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通知\"/>
    </mc:Choice>
  </mc:AlternateContent>
  <bookViews>
    <workbookView windowWidth="23145" windowHeight="9555"/>
  </bookViews>
  <sheets>
    <sheet name="Sheet3"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<sst xmlns="http://schemas.openxmlformats.org/spreadsheetml/2006/main" count="2456" uniqueCount="1969">
  <si>
    <t>黄山学院2027届毕业生就业双选会用人单位登记表</t>
  </si>
  <si>
    <t>单位名称</t>
  </si>
  <si>
    <t>岗位名称</t>
  </si>
  <si>
    <t>招聘人数</t>
  </si>
  <si>
    <t>薪资待遇</t>
  </si>
  <si>
    <t>岗位对应专业</t>
  </si>
  <si>
    <t>单位地址（详细地址）</t>
  </si>
  <si>
    <t>联系人</t>
  </si>
  <si>
    <t>联系电话</t>
  </si>
  <si>
    <t>公司简介（300字以内）</t>
  </si>
  <si>
    <t>苏州东昆睿学教育咨询有限公司</t>
  </si>
  <si>
    <t>数学老师</t>
  </si>
  <si>
    <t>年薪10万左右
依个人能力而定</t>
  </si>
  <si>
    <t>数学与应用数学专业</t>
  </si>
  <si>
    <t>昆山城西城北城东</t>
  </si>
  <si>
    <t>顾老师</t>
  </si>
  <si>
    <t>我司在苏州地区是一家专门为广大学生服务的辅导型企业，主要帮助学生规划学习计划，升学计划以及帮助孩子提升专业水平及学习水平。集合了一群志同道合，又富有教育精神的开创型企业。</t>
  </si>
  <si>
    <t>语文老师</t>
  </si>
  <si>
    <t>汉语言文学、教育学</t>
  </si>
  <si>
    <t>物理</t>
  </si>
  <si>
    <t>物理学专业</t>
  </si>
  <si>
    <t>化学</t>
  </si>
  <si>
    <t>化学类专业</t>
  </si>
  <si>
    <t>英语</t>
  </si>
  <si>
    <t>英语教育专业</t>
  </si>
  <si>
    <t>升学规划师</t>
  </si>
  <si>
    <t>市场营销</t>
  </si>
  <si>
    <t>课程顾问</t>
  </si>
  <si>
    <t>上海虹桥祥源希尔顿酒店</t>
  </si>
  <si>
    <t>餐饮部工作人员</t>
  </si>
  <si>
    <t>实习薪资2800元/月，报销实习往返路费，提供免费食宿</t>
  </si>
  <si>
    <t>外国语学院（英语、日语），旅游管理，酒店管理等</t>
  </si>
  <si>
    <t>上海市闵行区红松东路1116号</t>
  </si>
  <si>
    <t>刘女士</t>
  </si>
  <si>
    <t>上海虹桥祥源希尔顿酒店是希尔顿大中华区上海旗舰店，培养了众多希尔顿大中华区域管理培训生。作为顶级酒店之一，拥有两座大楼，600多间客房以匹配周边的商务环境酒店；并配备有1,706平方米的豪华宴会厅，打造全面的服务体系。
酒店地理位置优越，交通便利，距离上海虹桥机场仅15分钟车程，驱车55分钟便可达上海浦东国际机场。四周云集各类高端时尚购物中心、娱乐设施、领馆别墅，高档住宅区近在咫尺。</t>
  </si>
  <si>
    <t>前厅部工作人员</t>
  </si>
  <si>
    <t>健身中心工作人员</t>
  </si>
  <si>
    <t>上海迅由国际物流（集团）有限公司黄山分公司</t>
  </si>
  <si>
    <t>管培生</t>
  </si>
  <si>
    <t>4-6K/月</t>
  </si>
  <si>
    <t>不限专业</t>
  </si>
  <si>
    <t>黄山市屯溪区上塘路58号</t>
  </si>
  <si>
    <t>戴女士/俞女士</t>
  </si>
  <si>
    <t>18895318797 18255983776</t>
  </si>
  <si>
    <t>上海迅由国际物流（集团）有限公司成立于2008年，总部设在上海市北外滩黄浦江畔，储运中心位于上海港附近，运营中心位于安徽省黄山市。公司拥有众多各类专项资质、安全技术资质以及高级供应链管理人才。公司深耕农药国际物流产业18年，专注农药国际物流解决方案，现已发展成集国际海运、国际铁路、海关报关、海事危险货物申报、危险品仓储、危险货物道路运输为一体的大型专业化工物流综合服务企业。产业自主和科学的内部流程，使得公司能够创造出远好于同行业标准的服务品质，并且在农化国际物流细分市场中，已成为头部企业。</t>
  </si>
  <si>
    <t>海外销售</t>
  </si>
  <si>
    <t>6-8K/月+绩效奖金</t>
  </si>
  <si>
    <t>不限专业，英语、国贸优先</t>
  </si>
  <si>
    <t>国内销售</t>
  </si>
  <si>
    <t>5-7K/月+绩效奖金</t>
  </si>
  <si>
    <t>海外销售助理</t>
  </si>
  <si>
    <t>单证员</t>
  </si>
  <si>
    <t>4-6K/月+绩效奖金</t>
  </si>
  <si>
    <t>采购助理</t>
  </si>
  <si>
    <t>客服专员</t>
  </si>
  <si>
    <t>5-8K/月+绩效奖金</t>
  </si>
  <si>
    <t>安徽省经涂设计集团有限公司黄山分公司</t>
  </si>
  <si>
    <t>设计岗</t>
  </si>
  <si>
    <t>面议</t>
  </si>
  <si>
    <t>学历：本科及以上
专业：城市设计、结构工程</t>
  </si>
  <si>
    <t>安徽省黄山市屯溪区</t>
  </si>
  <si>
    <t>裴姣姣</t>
  </si>
  <si>
    <t>安徽省经涂设计集团有限公司黄山分公司成立于 2021 年，驻地黄山市。作为集团深耕皖南区域的设计分支机构，公司专注建筑装饰、结构工程设计服务，立足黄山本土，发挥专业设计能力，为各类工程项目提供可靠的设计技术支撑。</t>
  </si>
  <si>
    <t>杭州英培家教育咨询有限公司</t>
  </si>
  <si>
    <t>少儿英语老师</t>
  </si>
  <si>
    <t>6-8K/月+奖金</t>
  </si>
  <si>
    <t>英语教育/翻译/商务英语专业</t>
  </si>
  <si>
    <t>杭州萧山/上城/滨江/余杭均有校区</t>
  </si>
  <si>
    <t>谢老师</t>
  </si>
  <si>
    <t>英培家教育，品牌名为iShowkid，隶属iShow集团旗下少儿事业线，iShow集团成立于2009年，总部位于杭州，全国300多家直营校，杭州30家，专注英语教育生态圈，主要涉及大学生口语、少儿素质教育、在线教育待领域，全力帮助学生提升英语听说读写的能力。旗下有：iShow国际英语、iShowkid线下培训品牌，同时开发有“非聊不可”，“趣配音”“分跃伴学”等线上项目。</t>
  </si>
  <si>
    <t>5-8K/月+奖金</t>
  </si>
  <si>
    <t>专业不限</t>
  </si>
  <si>
    <t>新媒体获客</t>
  </si>
  <si>
    <t>5-7K/月+奖金</t>
  </si>
  <si>
    <t>周末线上兼职单词教练</t>
  </si>
  <si>
    <t>1-3K/月+奖金</t>
  </si>
  <si>
    <t>湖州名思托管有限公司</t>
  </si>
  <si>
    <t>教育咨询师</t>
  </si>
  <si>
    <t>浙江省湖州市仁皇山街道将军山商业中心2幢202-205</t>
  </si>
  <si>
    <t>王老师</t>
  </si>
  <si>
    <t>湖州名思自2013年起已深耕中小学教育13年，是湖州较早开展个性化学习指导的专业教育服务机构，覆盖小学、初中、高中全年级、全学科学习支持。机构现开设个性化学习规划、学习能力提升指导、小中高升学规划、课后托管陪伴等多种学习服务，为学生提供专业系统化的一对一学习提升方案。</t>
  </si>
  <si>
    <t>教务班主任</t>
  </si>
  <si>
    <t>各年级学科教师</t>
  </si>
  <si>
    <t>湖州吴兴名思学科技服务有限公司</t>
  </si>
  <si>
    <t>浙江省湖州市龙泉街道白鱼潭路820号</t>
  </si>
  <si>
    <t>卢老师</t>
  </si>
  <si>
    <t>长兴名思学堂科技服务有限公司</t>
  </si>
  <si>
    <t>浙江省湖州市长兴县新城丽景南门</t>
  </si>
  <si>
    <t>刘老师</t>
  </si>
  <si>
    <t>黄山龙锦酒店管理有限公司（元一酒店集群项目）</t>
  </si>
  <si>
    <t>项目管理、酒店运营</t>
  </si>
  <si>
    <t>月薪5-8K</t>
  </si>
  <si>
    <r>
      <rPr>
        <sz val="10"/>
        <color rgb="FF000000"/>
        <rFont val="宋体"/>
        <charset val="134"/>
      </rPr>
      <t>学历：本科及以上</t>
    </r>
    <r>
      <rPr>
        <sz val="10"/>
        <color rgb="FF000000"/>
        <rFont val="宋体"/>
        <charset val="134"/>
      </rPr>
      <t xml:space="preserve">
</t>
    </r>
    <r>
      <rPr>
        <sz val="10"/>
        <color rgb="FF000000"/>
        <rFont val="宋体"/>
        <charset val="134"/>
      </rPr>
      <t>专业：建筑学、城乡规划、工程造价、土木工程、酒店管理等。</t>
    </r>
  </si>
  <si>
    <t>黄山市屯溪区阳湖镇锦绣天宸南侧8号</t>
  </si>
  <si>
    <t>陶正坤</t>
  </si>
  <si>
    <r>
      <rPr>
        <sz val="10"/>
        <color rgb="FF000000"/>
        <rFont val="宋体"/>
        <charset val="134"/>
      </rPr>
      <t>公司成立于2026年9月9日，注册资本1000万元。聚焦盘活不良资产，主要业务</t>
    </r>
    <r>
      <rPr>
        <sz val="10"/>
        <color indexed="8"/>
        <rFont val="Times New Roman"/>
        <charset val="0"/>
      </rPr>
      <t>‌</t>
    </r>
    <r>
      <rPr>
        <sz val="10"/>
        <color rgb="FF000000"/>
        <rFont val="宋体"/>
        <charset val="134"/>
      </rPr>
      <t>：核心是酒店管理，同时也做餐饮管理、商业综合体管理、物业管理等。其他服务</t>
    </r>
    <r>
      <rPr>
        <sz val="10"/>
        <color indexed="8"/>
        <rFont val="Times New Roman"/>
        <charset val="0"/>
      </rPr>
      <t>‌</t>
    </r>
    <r>
      <rPr>
        <sz val="10"/>
        <color rgb="FF000000"/>
        <rFont val="宋体"/>
        <charset val="134"/>
      </rPr>
      <t>：还涉及停车场服务、旅游项目策划、休闲观光、会议展览、广告设计代理等。现阶段重心建设并运营元一酒店集群项目。</t>
    </r>
  </si>
  <si>
    <t>永康市久久太阳电子商务有限公司</t>
  </si>
  <si>
    <t>外贸业务员</t>
  </si>
  <si>
    <t>实习工资3500元到4500元实习时间3个月包住宿或给500元住宿补贴</t>
  </si>
  <si>
    <t>英语/翻译/商务英语专业</t>
  </si>
  <si>
    <t>浙江省永康市总部中心金同大厦21楼</t>
  </si>
  <si>
    <t>郎伟建</t>
  </si>
  <si>
    <t>永康市久久太阳电子商务有限公司成立于2014年，是浙江区域内首家阿里巴巴外贸人才服务商，是永康市商务局和永康市人力资源&amp;社保局官方指定的为永康引进人才的企业，同时也是义乌阿里巴巴特区的指定人才输送单位，专注于为本地4000多家跨境电商企业提供外贸业务员招聘和外贸技能培训等服务。公司目前已与江西、安徽、湖南、湖北等近80所本科院校开展了深入的校企合作，累计为4000多名应届生免费提供了外贸工作实习和技能操作培训，同时也为2000多家跨境电商企业解决了外贸人才招聘和培养的难题。</t>
  </si>
  <si>
    <t>外贸跟单员</t>
  </si>
  <si>
    <t>机械设计</t>
  </si>
  <si>
    <t>实习工资4500元到5500元实习时间3个月包住宿或给500元住宿补贴</t>
  </si>
  <si>
    <t>机械专业</t>
  </si>
  <si>
    <t>跨境电商运营助理</t>
  </si>
  <si>
    <t>商务英语，电商</t>
  </si>
  <si>
    <t>跨境直播助理</t>
  </si>
  <si>
    <t>电商，国贸</t>
  </si>
  <si>
    <t>义乌市卓毓网络科技有限公司</t>
  </si>
  <si>
    <t>试用期底薪不低于3500➕包住宿或房补，转正之后4-6K➕提成</t>
  </si>
  <si>
    <t>英语，国贸，电商</t>
  </si>
  <si>
    <t>义乌市丹溪北路622号B1-304</t>
  </si>
  <si>
    <t>汪丹丹</t>
  </si>
  <si>
    <t>义乌市卓毓网络科技有限公司，坐落于“小商品的海洋，购物者的天堂”义乌，是由义乌市梦开进出口有限公司、义乌市拓晟进出口有限公司、浙江征鸿厨具有限公司、义乌市龆琦贸易有限公司等 20 家企业共同成立的。目前公司入驻馥元纪美妆产业园，园区指定唯一一家校园招聘企业，与义乌多个电商园区达成合作，为园区企业发展提供人才保障，义乌多家 50 强企业达成合作。公司专注为大学生提供培训、实习、就业、创业指导为主的服务性企业。公司始终坚持“高效、诚信、沟通”为企业宗旨，以”创新、服务”为立业之本的团队精神，并形成一套完整的培训、实训、实习、就业、咨询一站式服务体系。</t>
  </si>
  <si>
    <t>外贸跟单</t>
  </si>
  <si>
    <t>国内电商运营助理</t>
  </si>
  <si>
    <t>试用期底薪不低于3000➕包住宿或房补，转正之后4-6K➕提成</t>
  </si>
  <si>
    <t>电商专业优先</t>
  </si>
  <si>
    <t>仓库管培生</t>
  </si>
  <si>
    <t>宁波亚虎进出口有限公司</t>
  </si>
  <si>
    <t>外贸全流程管培生</t>
  </si>
  <si>
    <t>试用期5k-6k,转正后6k-8k</t>
  </si>
  <si>
    <t>浙江省宁波市江北区广元路69号</t>
  </si>
  <si>
    <t>张嘉杞</t>
  </si>
  <si>
    <t>宁波亚虎进出口有限公司成立于1992年，是由国家外经贸部批准、拥有自主出口品牌“HOME-DOLLAR”的耐用消费品供应链管理集团。现有员工1600+，95%以上本科及以上学历。目前供应链管理涉足100多个系列，10万多种品种，业务覆盖全球60多个国家和地区。荣获了中国民营外贸500强，宁波出口十强，浙江省出口名牌，宁波百强民企等多项荣誉。</t>
  </si>
  <si>
    <t>杭州澳赛诺生物科技有限公司</t>
  </si>
  <si>
    <t>生产储备</t>
  </si>
  <si>
    <t>月薪5-8K
提供五险一金、团队聚餐、高温补贴、在岗体检、年度旅游、节日礼品福利、免费员工公寓、生日福利、医疗互助、中餐餐补等福利待遇</t>
  </si>
  <si>
    <t>学历：本科及以上
专业：化学、制药工程、化工相关专业</t>
  </si>
  <si>
    <t>浙江省杭州建德市下涯镇丰和路18号</t>
  </si>
  <si>
    <t>陆女士/徐女士</t>
  </si>
  <si>
    <t>13735400917/15755159294</t>
  </si>
  <si>
    <t>杭州澳赛诺生物科技有限公司创建于2007年，于2021年科创版上市，公司致力于新药注册中间体及新药原料药的研发与生产，自主研发与定制研发生产相结合。公司总部及生产基地位于杭州建德市，研究院位于杭州余杭区。公司面向全球市场，拥有全球Top10客户群，累计服务新药项目400+，是一家以研发为导向、技术领先、发展后劲足的具有国际视野和国际竞争力的内资企业。
公司是国家高新技术企业、浙江省专精特新中小企业、浙江省科技型企业、建德市重点工业企业。</t>
  </si>
  <si>
    <t>QC检验员</t>
  </si>
  <si>
    <t>学历：本科及以上
专业：药学、制药工程相关专业</t>
  </si>
  <si>
    <t>设备机修</t>
  </si>
  <si>
    <t>学历：本科及以上学历
专业：机械自动化相关专业</t>
  </si>
  <si>
    <t>浙江中欣氟材股份有限公司</t>
  </si>
  <si>
    <t>研发工程师、工艺工程师、安装工程师、DCS、电仪工程师、QC分析员、安环技术员、机修</t>
  </si>
  <si>
    <t>年薪8.0W-12.0W，五险一金，免费住宿、提供餐补、高温费、节日福利等等</t>
  </si>
  <si>
    <t>学历：本科及以上
专业：化学、化工、高分子、化工电气仪表等</t>
  </si>
  <si>
    <t>浙江省绍兴市杭州湾上虞经济技术开发区经十三路5号</t>
  </si>
  <si>
    <t>汤欢均</t>
  </si>
  <si>
    <t>浙江中欣氟材股份有限公司（股票代码002915）成立于2000年8月，位于浙江省杭州湾上虞经济技术开发区，是一家专业从事氟精细化学品和新材料的研发、生产、销售的国家重点高新技术企业。公司秉持以技术创新为基础，以制造高端含氟化学品为发展方向，具有萤石-氟化氢-精细化学品全产业链产品，广泛应用于医药、农药、新材料与电子化学品三大领域。总部设在浙江绍兴，在福建清流、江西贵溪建有生产基地，同时在浙江杭州、上海自贸区拥有多家全资子公司。
公司是国家火炬计划重点高新技术企业、拥有省级中小企业技术中心、省级企业研究院。公司拥有博士后工作站，累计发明专利52项，其中国外发明专利4项；省级科技成果鉴定38项，认证工业新产品8项，其中3项技术国际领先。自主研发项目获全国商业科技进步一等奖、浙江省技术发明二等奖等省部级荣誉5项。</t>
  </si>
  <si>
    <t>康龙化成（绍兴）药业有限公司</t>
  </si>
  <si>
    <t>生产技术员</t>
  </si>
  <si>
    <t>年薪8W-10W，五险一金，免费住宿、提供餐补、节日福利等等</t>
  </si>
  <si>
    <t>学历：本科及以上
化工、制药、材料等相关专业</t>
  </si>
  <si>
    <t>浙江省绍兴市上虞区经七东18号</t>
  </si>
  <si>
    <t>王女士</t>
  </si>
  <si>
    <t>康龙化成（绍兴）药业有限公司隶属于康龙化成（北京）新药技术股份有限公司。 康龙化成（绍兴）药业有限公司成立于 2017 年，为康龙化成小分子原料药生产 基地，占地 250 亩，一期项目占地约 170 亩，建筑面积达 8 万多平方米，包括三个多功能和商业化生产车间，可提供原料药及高级中间体生产服务。</t>
  </si>
  <si>
    <t>安徽尖峰北卡药业有限公司</t>
  </si>
  <si>
    <t>技术研发实验员</t>
  </si>
  <si>
    <t>年薪6.9W-10W，五险一金，免费住宿、提供餐补、上下班班车接送、高温费、三节福利等</t>
  </si>
  <si>
    <t>学历：本科及以上
专业：应用化学、化学工程与工艺</t>
  </si>
  <si>
    <t>安徽省池州市东至县香隅镇（东至经济开发区）</t>
  </si>
  <si>
    <t>甘先生</t>
  </si>
  <si>
    <t>安徽尖峰北卡药业有限公司是上海北卡医药技术有限公司全资子公司，尖峰集团（股票代码：600668）下属成员企业。公司占地283余亩，注册资金1.2亿元，是一家集研发、生产、销售为一体的高科技、创新型制药企业。现有员工190人,其中本科以上技术和管理人员80余人。公司依托控股公司浙江尖峰药业有限公司和母公司上海北卡医药技术有限公司的背景，作为浙江尖峰药业实现“特色原料药+制剂”战略的特色原料药基地，聚焦于抗细菌类、心血管类和抗肿瘤类三个关键治疗领域，“做强、做精、做专”原料药及高级中间体，建成国内外知名的原料药企业。</t>
  </si>
  <si>
    <t>安徽三禾化学科技有限公司</t>
  </si>
  <si>
    <t>储备干部</t>
  </si>
  <si>
    <t>年薪6.6W-10W（根据个人能力、岗位阶段浮动），五险一金，免费住宿、餐补、高温费、三节福利、年度体检等等</t>
  </si>
  <si>
    <t>学历：本科及以上
专业：应用化学、化学工程与工艺、分析化学、制药工程、环境工程等
岗位说明：公司定向培养，前期从基础岗位做起，系统学习管理、质量体系、安全，经过阶段性培养考核合格后独立上岗。要求专业基础扎实，严谨细致，学习能力强。</t>
  </si>
  <si>
    <t>安徽省东至经济开发区</t>
  </si>
  <si>
    <t>赵先生</t>
  </si>
  <si>
    <t>安徽三禾化学科技有限公司，成立于2015年11月，注册资金3980万元，位于安徽东至经济开发区，厂区总占地120亩，目前我公司拥有员工100人，总投资2.3亿元，拥有2个可自主研发的博士团队，是一家生产化学新材料及医药中间体、化工助剂的专业公司。</t>
  </si>
  <si>
    <t>浙江尚科生物医药有限公司</t>
  </si>
  <si>
    <t>技术员</t>
  </si>
  <si>
    <t>年薪6.8W-8W，五险一金，、提供餐补、高温费、生日</t>
  </si>
  <si>
    <t>本科以上</t>
  </si>
  <si>
    <t>浙江省绍兴市越城区沥海街道云帆道80号</t>
  </si>
  <si>
    <t>陆先生</t>
  </si>
  <si>
    <t>浙江尚科生物医药有限公司是一家专业从事生物酶与辅酶系列、制剂及配套原料药的研发、生产和销售一体化的现代大型制药企业。公司源起上海，2009年开始生产辅酶NAD，2012年应用酶技术实现产业化生产。2017 年底正式成立浙江尚科，2018年以后，实现收购苏泊尔制药、杭康药业、总部滨海项目开工建设等系列举措，目前旗下拥有3家全资子公司，尚科生物医药（上海）有限公司、浙江苏泊尔制药有限公司、浙江杭康药业有限公司，分别位于上海浦东、杭州下沙、绍兴袍江。</t>
  </si>
  <si>
    <t>车间操作工</t>
  </si>
  <si>
    <t>年薪6W-9W，五险一金，、提供餐补、高温费、生日</t>
  </si>
  <si>
    <t>安徽兴欣新材料有限公司</t>
  </si>
  <si>
    <t>免费提供班车，五险一金；生日福利、节日福利、旅游、带薪年休假、年终奖，提供住宿、24小时热水供应、网络、工作餐；免费职业健康体检等。</t>
  </si>
  <si>
    <t>全日制本科及以上学历，化学/材料化学/化学工程与工艺，月薪5000-7000元，能适应倒班，四班两倒，负责车间工艺维护、数据统计、分析；负责现场巡检、管理。</t>
  </si>
  <si>
    <t>安徽省东至县香隅镇东至经济开发区通河北路53号</t>
  </si>
  <si>
    <t>徐峥嵘</t>
  </si>
  <si>
    <t>安徽兴欣新材料有限公司注册于2008年1月，公司位于池州市东至县经开区内，占地200亩，总投资5亿元，是绍兴兴欣新材料股份有限公司（股票代码：001358）的全资子公司。
公司主要主要从事有机胺类精细化学品的研发、生产和销售，产品包括哌嗪系列、酰胺系列等；其中电子化学品用于液晶显示面板制程中的光刻胶剥离液，环保脱硫脱碳剂用于二氧化碳的捕获和碳富集的应用领域，是“关键领域”、“双碳”政策行业。</t>
  </si>
  <si>
    <t>设备维修储备技术</t>
  </si>
  <si>
    <t>长白班，双休。免费提供班车，五险一金；生日福利、节日福利、旅游、带薪年休假、年终奖，提供住宿、24小时热水供应、网络、工作餐；免费职业健康体检等。</t>
  </si>
  <si>
    <t>全日制本科及以上学历，过程装备与控制工程、化工装备技术、化工智能制造技术、机电一体化技术、机械设计制造及自动化、自动化、设备工程等相关专业；动手能力强，学习能力强；掌握机械、电气基础理论知识，有拆卸过设备的经验，了解常用生产设备基本原理，具备基础识图、简单设备调试能力，有自动化设备实习经验者优先</t>
  </si>
  <si>
    <t>利尔达科技集团股份有限公司</t>
  </si>
  <si>
    <t>质量工程师（DQE方向）| 产测开发工程师 | 采购工程师 | 产品支持专员</t>
  </si>
  <si>
    <t>年薪9-15W，五险一金、周末双休、提供餐补房补、生日福利、股票期权、带薪年假等</t>
  </si>
  <si>
    <t>学历：本科及以上
专业：自动化、智能制造工程、电子信息工程、应用统计学等</t>
  </si>
  <si>
    <t>利尔达科技集团股份有限公司 
通讯地址：杭州市文一西路1326号利尔达物联网科技园1号楼</t>
  </si>
  <si>
    <t>钱女士</t>
  </si>
  <si>
    <t>利尔达科技集团（北交所上市，股票代码：920249）总部位于杭州，是国家重点领域高新技术企业。公司深耕“半导体+AIoT解决方案”，提供IC增值分销及物联网终端与云服务的全链路支持。依托嵌入式、无线通讯与AI核心技术，我们已助力超万家企业客户实现终端产品与商业模式的智能化升级。
作为国家物联网基础标准工作组重要成员，利尔达荣获“浙江省专精特新”、“隐形冠军”等多项殊荣。</t>
  </si>
  <si>
    <t>浙江先芯科技有限公司（注：全资子公司）</t>
  </si>
  <si>
    <t>自动化工程师 | SMT工程师|智能仓储运维管培生</t>
  </si>
  <si>
    <t>年薪9-12W，五险一金，免费住宿、公司食堂、加班工资、生日、员工体检等等</t>
  </si>
  <si>
    <t>学历：本科及以上
专业：自动化、智能制造工程、电子信息工程等</t>
  </si>
  <si>
    <t>浙江杭州市淳安县珍珠半岛(公交站)先芯科技</t>
  </si>
  <si>
    <t>浙江先芯科技有限公司坐落于千湖畔，作为利尔达全资控股子公司，向客户提供研发、生产加工、调试、检测、装配等一站式电子供应链服务，重点专注于物联网系统新产品、仪器仪表、电子产品、LCD显示模组、无线通信设备及产品技术研发、技术推广、技术服务、货物进出口等。通过ISO9001：2015、ISO14001：2015、ISO45001：2015、IATF16949：2016和ISO13485体系认证。</t>
  </si>
  <si>
    <t>黄山市科美环境科技股份有限公司</t>
  </si>
  <si>
    <t>业务员</t>
  </si>
  <si>
    <t>底薪4000元+业绩提成 +奖金 综合月薪[6000-10000]元，上不封顶</t>
  </si>
  <si>
    <t>本科及以上学历</t>
  </si>
  <si>
    <t>安徽黄山休宁经济开发区燕窝工业园新塘路创业园5栋4层</t>
  </si>
  <si>
    <t>毕经理</t>
  </si>
  <si>
    <t>黄山市科美环境科技股份有限公司创建于 2007 年，是一家集研发、设计、生产、销售于一体的环保全产业链综合服务型企业。公司集规划设计、工程建设、技术研发、投资建设和运营管理为一体，能够为客户提供全面、先进、合理的一站式整体解决方案。 
凭借自身多年来的自主创新和设计研发，公司产品涵盖了各类环保检测设备、环境保护专用设备、环保除尘系统（干雾/高压/湿式/泡沫）、水污染治理系统、清洗设备、远程射雾器、加湿/除湿设备、消毒除臭设备，智能管控治一体化平台，广泛应用于钢铁、焦化、火电、水泥、建材、矿山、港口、码头、建筑垃圾回收、城市环卫、大型堆场等场所及行业</t>
  </si>
  <si>
    <t>安装工</t>
  </si>
  <si>
    <t>底薪4000元+业绩提成+奖金综合月薪[5000-8000]元，上不封顶;</t>
  </si>
  <si>
    <t>网络营销</t>
  </si>
  <si>
    <t>底薪4000元+业绩提成+奖金综合月薪
[4500-7000]元，上不封顶</t>
  </si>
  <si>
    <t>黄山市瑞兴汽车电子有限公司</t>
  </si>
  <si>
    <t>技术研发、质量管理、生产技术、模具技能</t>
  </si>
  <si>
    <t>年薪6W-10W,月休六天、五险一金、全勤奖、工龄奖、生日礼劵、年终奖等</t>
  </si>
  <si>
    <t>学历:本科及以上
专业:机械类、电子类相关专业等</t>
  </si>
  <si>
    <t>安徽省黄山市高新区梅林大道87号</t>
  </si>
  <si>
    <t>宋海飞</t>
  </si>
  <si>
    <t>黄山市瑞兴汽车电子有限公司注册成立于2010年9月，专业生产汽车开关、室内灯和智能电子。“瑞兴”品牌产品在激烈的市场竞争中陆续成功进入沃尔沃、路特斯、奔驰Smart、领克、吉利、长城、奇瑞、广汽、北汽、江铃、蔚来、小鹏等国内外一流汽车主机厂的配套体系。</t>
  </si>
  <si>
    <t>得斯威供应链（南京）有限公司</t>
  </si>
  <si>
    <t>仓库物料管理员/电动拖车专员/数据文员/储备干部</t>
  </si>
  <si>
    <t>月薪5-7K,长白班，餐补14元中餐，晚餐10元，免费住宿</t>
  </si>
  <si>
    <t>专业不限制</t>
  </si>
  <si>
    <t>安徽省合肥市蔚来汽车工厂F1/F2/F3</t>
  </si>
  <si>
    <t>姚经理</t>
  </si>
  <si>
    <t>蔚来（NIO）创立于2014年，是国内高端智能电动汽车用户企业，三地上市。拥有蔚来、乐道、萤火虫三大品牌，自研整车、三电、智驾，独创换电服务体系。业务覆盖整车研发、制造、销售与用户服务，大量招收机械、自动化、电气、计算机、供应链等专业应届生。
DSV得斯威，丹麦全球头部综合物流集团，专注新能源汽车配套物流服务，长期合作蔚来汽车，负责整车及零部件仓储、分拣、配送、厂区物流配套等核心业务。现因蔚来厂区业务扩产增人，面向社会大量诚聘物流一线岗位，工作稳定、福利齐全、上岗快、环境优，欢迎踏实肯干的求职者加入！</t>
  </si>
  <si>
    <t>黄山影歌影视有限公司</t>
  </si>
  <si>
    <t>摄影师</t>
  </si>
  <si>
    <t>使用期底薪不低于3000+餐补，转正之后不低于5000</t>
  </si>
  <si>
    <t>黄山市太平洋置地广场</t>
  </si>
  <si>
    <t>乔阳</t>
  </si>
  <si>
    <t xml:space="preserve">影歌影视成立于 2019 年，扎根黄山市，是专注本地市场的影视服务公司。业务涵盖宣传片、专题片、短视频与活动记录，提供创意策划、拍摄、后期制作一站式服务。多年来服务本地政府、景区与企事业单位，以专业团队和本地视角讲好黄山故事，记录每一个值得被看见的瞬间。
</t>
  </si>
  <si>
    <t>黄山拾光演艺有限公司</t>
  </si>
  <si>
    <t>活动策划师助力</t>
  </si>
  <si>
    <t>试用期底薪不低于3000➕包住宿或房补，转正之后五险4-6K➕提成</t>
  </si>
  <si>
    <t>凌先生</t>
  </si>
  <si>
    <t>黄山拾光演艺有限公司成立于2018年；是黄山本地专业的文旅活动的企业。公司主营会议会展、商业演出、赛事庆典全案策划，配套舞台灯光音响大屏设备租赁及技术调试服务；同事提供演员经纪、摄影摄像、广告设计等一站式配套服务，深耕黄山及周边各类政企、文旅活动策划执行落地。</t>
  </si>
  <si>
    <t>金鹃传媒科技股份有限公司</t>
  </si>
  <si>
    <t>本地生活主播</t>
  </si>
  <si>
    <t>5k＋提成＋餐补＋交补五险一金 双休 法定假</t>
  </si>
  <si>
    <t>不限</t>
  </si>
  <si>
    <t>安徽省合肥市高新区望江西路766号安徽广电大楼</t>
  </si>
  <si>
    <t>朱老师</t>
  </si>
  <si>
    <t xml:space="preserve">金鹃传媒科技股份有限公司成立于1993年。公司由安徽广电传媒产业集团及安徽广播电视台共同持股的国有企业。
公司主营业务包括：1.媒体经营板块（包括安徽广播电视台全部地面电视频道及合肥地铁全线广告资源独家经营）；2.数字营销板块（包括互联网信息流广告、本地生活业务、融媒电商运营、数据营销等）；3.品牌营销板块（包括品牌咨询、创意设计、策展布展、媒介代理、城市品牌营销等）；4.内容生产板块（包括短视频内容营销、品牌视频制作、内容创意输出等）。
公司拥有中国一级广告企业资质，为安徽省广告协会会长单位。在专业领域，公司也屡获殊荣，先后获得黄河奖、长城奖等各类国际、国家级大奖260个、省级大奖299个。
</t>
  </si>
  <si>
    <t>黄山小择影视文化传媒有限公司</t>
  </si>
  <si>
    <t>短视频编导</t>
  </si>
  <si>
    <t>试用期底薪不低于2800➕餐补，转正之后4K➕提成</t>
  </si>
  <si>
    <t>安徽省黄山市屯溪区老街街道迎新巷26号</t>
  </si>
  <si>
    <t>章泽亮</t>
  </si>
  <si>
    <t>黄山小择文化传媒有限公司，是一家专注于宣传片、微电影、专题片、党建片等视频内容创意、 拍摄及制作为一体的；短视频账号运营、AI视频制作等一体的创新性文化传媒企业。
坚持通过 “帮客户想，为客户做，让客户满意” 的服务宗旨，根植文化创意领域，通过一站式解决方案服务于机关单位、银行、企业、大学等客户，以创新的形式、深度的内容、专业的拍摄、多元的服务，满足不同客户的差异化需求，在黄山各界广受好评。</t>
  </si>
  <si>
    <t>黄山市预言球传媒科技有限责任公司</t>
  </si>
  <si>
    <t>业务BD</t>
  </si>
  <si>
    <t>试用期工资2000，转正之后2500➕提成</t>
  </si>
  <si>
    <t>安徽省黄山市新城时代广场B座211室</t>
  </si>
  <si>
    <t>丁经理</t>
  </si>
  <si>
    <t>黄山市预言球传媒科技有限责任公司，专注主流流媒体平台达人广告投流业务，深耕抖音、视频号、B站、快手等渠道，核心运营抖音及阿里系广告项目，覆盖抖音商城、抖音钱包、闲鱼、豆包、醒图、TAPTAP等产品推广。
公司在安徽布局4个职场，现有员工约150人，搭建成熟的达人商务、投放运营团队。依托平台流量规则，联动达人资源，为广告客户提供高效的达人投放、流量转化一体化营销方案。
公司重视人才发展，入职满一年基础员工薪资可达万元，持续打造稳定专业的营销团队，致力于为品牌提供品效合一的新媒体广告推广服务。</t>
  </si>
  <si>
    <t>视频编导</t>
  </si>
  <si>
    <t>试用期工资2000，转正之后3800➕提成</t>
  </si>
  <si>
    <t>黄山壹邦酒业有限责任公司</t>
  </si>
  <si>
    <t>生产部专员、发酵研究员、品牌策划专员、新媒体运营专员</t>
  </si>
  <si>
    <t>薪资面议，标准市属国企待遇，五险二金，提供餐补、高温费、生日、三节福利等等</t>
  </si>
  <si>
    <t>学历：本科及以上</t>
  </si>
  <si>
    <t>安徽省黄山市屯溪区中安科创城A4二楼</t>
  </si>
  <si>
    <t>黄山壹邦酒业有限责任公司成立于2026年4月，注册资本3600万元，由黄山市现代服务业产业投资集团控股，注册地位于休宁县五城镇，是黄山市国资参股的酒类生产企业。公司聚焦徽州低度米酒研发、生产与品牌运营，依托皖南优质粮源，传承徽州酿造技艺，布局现代化酿造生产线。业务覆盖酒制品生产、品牌策划、市场销售、文旅融合等板块，致力于挖掘徽州酒文化，打造区域特色酒饮品牌。公司坚持产学研协同，吸纳食品、文创、新媒体等专业人才，推动地方农产品精深加工，助力黄山特色消费品产业发展。</t>
  </si>
  <si>
    <t>合肥元极智能科技有限公司</t>
  </si>
  <si>
    <t>导演</t>
  </si>
  <si>
    <t>8k-10k</t>
  </si>
  <si>
    <t>广播电视编导,视觉传达设计,视觉传达设计,影视编导,影视编导</t>
  </si>
  <si>
    <t>安徽省合肥市包河区大圩镇花园大道365号文华科创园5幢配套服务中心3层315室</t>
  </si>
  <si>
    <t>梅早旺</t>
  </si>
  <si>
    <t>中科元极集团以“科技赋能产业，创新引领未来”为宗旨，业务涵盖AIGC、数据、信息系统集成、软件开发、低空经济、企事业单位数字化转型、智慧办公、新能源投资等领域，旗下控股多家国家级高新技术企业与专精特新企业，是京东、字节跳动等众多头部企业的合作单位，集团总员工超1500人，累计服务数百家政府单位及数十万用户。 集团深耕商业影像领域，以“内容降本增效”为核心，打通创意生成—视频制作— 全球发行全链路，构建“AI TVC广告+AI短剧工厂+ AI电影/微电影+AI政企宣传+AIGC技能培训”五位一体业务生态。依托文生视频、数字人驱动、音画同步等顶尖技术，为品牌及内容方提供全链路、规模化商业影像解决方案，助力客户突破预算、场景、周期限制，实现商业价值最大化。 目前集团已在合肥、杭州、嘉兴落地3个AIGC基地开展业务，AIGC产线在职员工超150人。同时也在全国积极扩张布局，未来集团将深耕AIGC领</t>
  </si>
  <si>
    <t>编剧</t>
  </si>
  <si>
    <t>广播电视编导,影视编导,影视编导</t>
  </si>
  <si>
    <t>AI视频生成师</t>
  </si>
  <si>
    <t>3k-5k</t>
  </si>
  <si>
    <r>
      <rPr>
        <sz val="10"/>
        <rFont val="宋体"/>
        <charset val="134"/>
        <scheme val="major"/>
      </rPr>
      <t>广播电视编导</t>
    </r>
    <r>
      <rPr>
        <sz val="10"/>
        <color theme="1"/>
        <rFont val="宋体"/>
        <charset val="134"/>
        <scheme val="major"/>
      </rPr>
      <t>,视觉传达设计,视觉传达设计,视觉传播设计与制作,影视编导</t>
    </r>
  </si>
  <si>
    <t>苏州东山宾馆有限责任公司</t>
  </si>
  <si>
    <t>餐饮服务部管培生</t>
  </si>
  <si>
    <t>1、实习期1-6个月：2680元/月；1-3个月： 2880元/月；4-6个月：
2、每周双休，法定节假日三倍薪资；
3、丰富的员工餐、员工公寓（1-3人间，独立卫生间、空调）</t>
  </si>
  <si>
    <t>江苏省苏州市吴中区东山镇启园路45号、46号</t>
  </si>
  <si>
    <t>倪女士</t>
  </si>
  <si>
    <t>苏州东山宾馆位于太湖东山半岛，为五星级花园式国宾馆。依山傍湖，园林开阔，拥有各类客房、多规格会议室与中西餐厅，配套完善，是举办会议、培训、婚宴及太湖假假的综合接待场所。 福利：
· 双休+法定节假日；
· 转正之后五险一金+生日福利+节日福利；
· 专业培训与成长空间。</t>
  </si>
  <si>
    <t>房务部客房管培生</t>
  </si>
  <si>
    <t>房务部前厅管培生</t>
  </si>
  <si>
    <t>安全娱乐部管培生</t>
  </si>
  <si>
    <t>江苏润地房地产开发有限公司南京雨润涵月楼酒店</t>
  </si>
  <si>
    <t>VIP管家</t>
  </si>
  <si>
    <t>1、3000元/月
2、每周双休，法定节假日三倍薪资；
3、丰富的员工餐、员工公寓（1-3人间，独立卫生间、空调）</t>
  </si>
  <si>
    <t>中国江苏省南京市建邺区江东中路235号</t>
  </si>
  <si>
    <t>徐女士</t>
  </si>
  <si>
    <t>南京雨润涵月楼酒店是由江苏雨润集团投资兴建、由世界著名顶级的BAMO公司团队设计，并由雨润酒店管理该公司管理的国际超豪华综合型五星级酒店。酒店位于建邺区江东中路，地处河西新商务区中心，步行至南京国际博览中心约15分钟，与奥林匹克体育中心仅一街之隔，是各种赛事及明星演唱会下榻优选。</t>
  </si>
  <si>
    <t>前台接待</t>
  </si>
  <si>
    <t>客房管家</t>
  </si>
  <si>
    <t>西厨厨师</t>
  </si>
  <si>
    <t>厨师专业</t>
  </si>
  <si>
    <t>湘湖逍遥庄园</t>
  </si>
  <si>
    <t>中、西餐服务</t>
  </si>
  <si>
    <t>1、薪资：3000-3400元/月，其中包含住宿员工100元/月水电费补贴（另VIP高级管家津贴800-1600元/月）；
2、每周双休，法定节假日三倍薪资；高温补贴。
3、丰富的员工餐、住宿：4人间，独立卫浴、提供空调、热水、Wi-Fi全覆盖、智能化洗衣房、宿舍管家；</t>
  </si>
  <si>
    <t>浙江省杭州市萧山区越王路256号</t>
  </si>
  <si>
    <t>张女士</t>
  </si>
  <si>
    <t>湘湖逍遥庄园坐落于风景秀丽、历史悠久的杭州湘湖国家旅游度假区内，背山面水，独居与被赞誉为杭州西湖“姊妹湖 ”的湘湖湖畔。庄园总用地面积11.3万平方米，共有181间时尚雅致的客房及101间村落庭院式别墅客房，含有中餐厅、全日餐厅、宴会厅、大堂吧、茶室、休闲书吧、健身房、泳池、儿童乐园等功能区域，是一家集休闲度假、亲子游乐、商务、餐饮为一体的奢华度假庄园。</t>
  </si>
  <si>
    <t>厨师（中/西）</t>
  </si>
  <si>
    <t>楼层管家</t>
  </si>
  <si>
    <t>康乐接待</t>
  </si>
  <si>
    <t>宾客服务中心员工</t>
  </si>
  <si>
    <t>东部机场集团有限公司南京禄口机场铂尔曼酒店分公司&amp;南京机场诺富特酒店分公司</t>
  </si>
  <si>
    <t>中厨房打荷厨师</t>
  </si>
  <si>
    <t>薪资3800元-4300元/月，另有宿舍补贴50元/月；提供免费宿舍3-4人一间，步行可达，配有WI-FI、空调、开水机、洗衣机、微波炉、卫浴设施；每周双休、三节福利、高温费、法定节假日三倍薪资、年终奖、缴纳五险一金及享有带薪年假</t>
  </si>
  <si>
    <t>烹饪专业</t>
  </si>
  <si>
    <t>铂尔曼：南京市江宁区禄口街道南京禄口国际机场内
诺富特：南京市江宁区禄口街道信诚大道9号</t>
  </si>
  <si>
    <t xml:space="preserve">南京禄口机场铂尔曼酒店位于南京禄口机场航站楼内，是连接机场1号和2号航站楼的纽带，步行至航站楼仅需2分钟。酒店有312间宽敞明亮的客房，1个大型宴会厅，2个餐厅，10间多功能会议室，以及设施齐备的健身中心和水疗中心。酒店餐厅、客房内拥有同步航班信息显示屏，更好地便利住客的出行，是商务旅游和漫长飞行结束想休息静养的转机旅客的不二之选。
南京机场诺富特酒店位于南京江宁区禄口商业中心，周边购物中心、餐厅、影院、超市等步行均可到达。酒店毗邻宁宣高速公路禄口出口，距南京禄口国际机场仅8分钟车程，交通十分便利。酒店拥有 223间现代简约的舒适客房，1间餐厅，1间酒吧，1间600平方米的无柱大宴会厅，1间多功能厅及2间会议室，同时配备有健身房、商店、停车场等，完善的商务设施及专业的宾客服务，旨在给您带来品质舒适的入住体验。
</t>
  </si>
  <si>
    <t>西厨房厨师</t>
  </si>
  <si>
    <t>礼宾接待</t>
  </si>
  <si>
    <t>不限专业，英语听力&amp;口语能力较好者优先</t>
  </si>
  <si>
    <t>预定&amp;服务中心文员</t>
  </si>
  <si>
    <t>餐饮接待</t>
  </si>
  <si>
    <t>常州恐龙人酒店发展有限公司</t>
  </si>
  <si>
    <t>储备本科生</t>
  </si>
  <si>
    <t>4000-6000/月，具体根据个人能力而定，提供免费住宿，三节两令福利。</t>
  </si>
  <si>
    <t>本科及以上，旅游管理/酒店管理专业优先</t>
  </si>
  <si>
    <t>新北区河海东路60号迪诺水镇20-23号楼</t>
  </si>
  <si>
    <t>刘经理</t>
  </si>
  <si>
    <t>恐龙人俱乐部酒店是恐龙园集团旗下官方主题度假酒店，位列全国十大主题酒店，坐落于中华恐龙园度假区内，距恐龙园正门、侏罗纪水世界仅约 80 米。酒店设有 239 间主题客房，涵盖 7 大主题 13 种房型，以探险家 D 先生的侏罗纪考古冒险故事为设计主线。
酒店大堂打造 D 先生私人博物馆，搭配雨林场景、AR 互动、化石挖掘等沉浸式体验；一楼恐龙人主题餐吧虚实结合，打造侏罗纪丛林用餐场景。配套中华恐龙园、侏罗纪水世界、迪诺商街、恐龙谷温泉等业态，集主题住宿、特色餐饮、亲子娱乐于一体，打造一站式侏罗纪亲子度假目的地。</t>
  </si>
  <si>
    <t>餐饮部厨工</t>
  </si>
  <si>
    <t>1、4000-5000元/月
2、法定节假日三倍薪资；
3、丰富的员工餐、员工公寓（1-3人间，独立卫生间、空调）</t>
  </si>
  <si>
    <t>本科及以上；烹饪专业相关专业</t>
  </si>
  <si>
    <t>黄山昱城皇冠假日酒店</t>
  </si>
  <si>
    <t>礼宾员管培生</t>
  </si>
  <si>
    <t>实习工资：2800元/月（厨师实习生3500元/月）
作息：8小时工作制，月休8天，享受法定节假日
实习福利：免费食宿、4-6人间
转正福利：五险一金、带薪年假、工龄奖、三节福利、生日福利等。</t>
  </si>
  <si>
    <t>黄山市屯溪区徽州大道1号</t>
  </si>
  <si>
    <t>王经理</t>
  </si>
  <si>
    <t>黄山昱城皇冠假日酒店由黄山旅游发展股份有限公司投资，隶属于洲际酒店集团旗下特许经营品牌，融合上市公司本土实力与国际化管理标准，为您提供专业稳健的职业发展平台。酒店坐落于黄山市中心新安江畔，步行可达屯溪老街与黎阳水街，驱车便捷前往黄山风景区、西递宏村等名胜，拥有近500间新徽派风格客房、超2000平方米宴会会议场地及4个特色餐厅与酒吧。我们践行洲际集团“真正的待客之道”服务精神与“联结你我”品牌文化，提供具有竞争力的薪酬福利、清晰的晋升通道、全方位的培训体系及开放协作的团队氛围。如果您热爱服务、勇于联结，期待在专业与温暖并存的环境中实现职业理想，欢迎加入我们，一起成就精彩。</t>
  </si>
  <si>
    <t>客房管培生</t>
  </si>
  <si>
    <t>餐饮管培生</t>
  </si>
  <si>
    <t>西厨厨师管培生</t>
  </si>
  <si>
    <t>强/弱电工</t>
  </si>
  <si>
    <t>本科及以上学历，自动化、机械电子工程、机械设计制造及其自动化，电子信息工程、计算机科学与技术等专业</t>
  </si>
  <si>
    <t>黟县蚂蚁力量康复服务中心</t>
  </si>
  <si>
    <t>康复教师</t>
  </si>
  <si>
    <t>底薪+证书补贴+全勤+课时(底薪+证书补贴+全勤+课时 (入职时底薪1500元，转正后底薪1800元；+课时费:每节课8元-25元不等，根据所带班级人数)(4000元-6000元）</t>
  </si>
  <si>
    <t>教师专业（幼教、小学）</t>
  </si>
  <si>
    <t>黄山市黟县泰和广场7栋3楼</t>
  </si>
  <si>
    <t>机构简介：机构主要针对孤独症、智力、语言发育迟缓儿童进行康复训练。同时承接政府购买服务，社会工作服务，助残公益。残疾人康复指导、照料托养。
招聘要求：
· 持有教师资格证；
· 持有心理咨询师证、社工证、有过教育实习经验者优先；
· 男女不限、有耐心、有爱心，善于与儿童沟通；
· 认同康复教育理念，具备团队合作精神。
福利：
· 双休+法定节假日；
· 五险一金+生日福利+年终体检+节日福利；
· 专业培训与成长空间。</t>
  </si>
  <si>
    <t>黄山市文儒教育咨询有限公司</t>
  </si>
  <si>
    <t>1、小学生托管陪读师；2、图书馆借阅管理员；3、整本书阅读沙龙助教</t>
  </si>
  <si>
    <t>2800-3200</t>
  </si>
  <si>
    <t>小学教育</t>
  </si>
  <si>
    <t>黄山市屯溪区御泉湾一期临街（兴昱路1-10号）</t>
  </si>
  <si>
    <t>婷婷老师</t>
  </si>
  <si>
    <t>一家以“中小学生阅读氛围”为核心的社区教育空间。成立于2023年，现有藏书涵盖小学一至六年级畅销图书及教育部“快乐读书吧”推荐书目全系列。主营三大板块业务：小学生托管、寒暑假托管、周末深度阅读沙龙。创办以来，已累计服务小学生200余人次、读书会参与300余人次。</t>
  </si>
  <si>
    <t>黄山市黄山区启星园康复照料服务中心</t>
  </si>
  <si>
    <t>底薪+证书补贴+全勤+课时 (入职时底薪1500元，转正后底薪1800元；+课时费:每节课8元-25元不等，根据所带班级人数)</t>
  </si>
  <si>
    <t>黄山区甘棠镇千枫园小区综合楼</t>
  </si>
  <si>
    <t>华图教育科技有限公司</t>
  </si>
  <si>
    <t>辅导员</t>
  </si>
  <si>
    <t>10人</t>
  </si>
  <si>
    <t>5-8k/月</t>
  </si>
  <si>
    <t>教育、市场营销类优先</t>
  </si>
  <si>
    <t>安徽省合肥市蜀山区长江西路814号</t>
  </si>
  <si>
    <t>何校长</t>
  </si>
  <si>
    <t>华图教育科技有限公司聚焦招录考试培训和职业能力培训，致力于“以教育推动社会进步”的使命，依托多分支机构的管理能力，以及科技化教育产品的有效交付能力，帮助学员科学地拔高学习效率，为学员提供更好的学习体验和机遇。
安徽华图（全称华图教育科技有限公司合肥分公司）为华图教育科技有限公司分公司，全省共有17地级市及县区学习中心，拥有500多名教职人员，全省约5万平方封闭培训基地，提供食宿一体式学习环境。在全国大教研的基础上，根据安徽考务考情进行本土化教学教研，针对性授课。</t>
  </si>
  <si>
    <t>黄山市休宁县上海外国语学校</t>
  </si>
  <si>
    <t>小学语数英教师（实习岗）</t>
  </si>
  <si>
    <t>1.1000元每人每月；
2.提供工作日食宿；
3.200元月考核奖金；</t>
  </si>
  <si>
    <t>小学教育专业，科学专业</t>
  </si>
  <si>
    <t>黄山市休宁县学府路3号</t>
  </si>
  <si>
    <t>姜雪峰</t>
  </si>
  <si>
    <t>学校经教育行政部门批准后成立，学校成立于2017年7月1日。校园占地7774㎡，建筑面积4371.4㎡，建有教学楼、体育馆、公寓楼各1幢，可同时容纳360人同时学习和生活。学校集食、宿、教于一体，投入大量的资金装修学生公寓、多媒体教室、微机室、舞蹈室等，同时于今年暑假期间进行翻修和维护，让学校焕发新貌。学校坚持以“教育与快乐同在，快乐与成长同行”为办学理念，坚持多样化特色化的发展之路，大力实施素质教育，有机地融入了当地办学环境。现有专业教师30余人，平均年综合薪资8—15万元。</t>
  </si>
  <si>
    <t>黄山荷琇生物科技有限公司</t>
  </si>
  <si>
    <t>销售经理</t>
  </si>
  <si>
    <t>3k＋提成＋食宿＋五险一金＋法定假＋节日福利等等</t>
  </si>
  <si>
    <t>安徽省黄山高新技术产业开发区金鸡路102号</t>
  </si>
  <si>
    <t>胡经理</t>
  </si>
  <si>
    <t>黄山荷琇生物科技有限公司，是黄山产投集团、市供销社（黄山供销集团）于2015年8月全资建设的一家集科研、生产、营销、服务于一体的高档化妆品制造企业。公司坐落于安徽省黄山高新区金鸡路102号，占地60亩。公司先后被授予国家高新技术企业、国家级科技型中小企业、安徽省创新型中小企业、安徽省专精特新中小企业、安徽省守合同重信用企业等称号，并被甄选为黄山市药械化实训基地，并拥有各类专利20余项。</t>
  </si>
  <si>
    <t>研发技术员</t>
  </si>
  <si>
    <t>应用化学、化学工程、轻化工程、精细化工等相关专业</t>
  </si>
  <si>
    <t>黄山市城嘉环境发展有限公司</t>
  </si>
  <si>
    <t>安全环保专员</t>
  </si>
  <si>
    <t>3000-4000；五险一金；周末双休；节日礼品；</t>
  </si>
  <si>
    <t>学历：本科及以上
专业：专业不限（环境科学优先）</t>
  </si>
  <si>
    <t>安徽省黄山市屯溪区九龙低碳经济园区松涛路8号</t>
  </si>
  <si>
    <t>付女士</t>
  </si>
  <si>
    <t>黄山市城嘉环境发展有限公司于2023年5月16日成立，位于安徽省黄山市屯溪区九龙低碳经济园区松涛路8号。公司的注册资本为600万元，显示出较强的资金实力以支持其业务运营和发展。公司作为黄山市屯溪区危险废物集中收集贮存转运点，深入推进危险废物“收、存、转”试点工作，进一步优化和健全黄山市危险废物收集转运体系，解决小微企业和社会源危险废物收运难、处置难、处置贵的问题，确保危险废物得到及时、规范收集处置，降低区域环境风险。</t>
  </si>
  <si>
    <t>黄山安琪尔环境检测有限公司</t>
  </si>
  <si>
    <t>实验室采样员</t>
  </si>
  <si>
    <t>4000-6000元/月</t>
  </si>
  <si>
    <t>环境科学、环境工程、化学等相关专业</t>
  </si>
  <si>
    <t>黄山市屯溪区社屋前路30号3楼安琪尔检测</t>
  </si>
  <si>
    <t>姚女士</t>
  </si>
  <si>
    <t>黄山安琪尔环境检测有限公司位于黄山市屯溪区社屋前路 30 号 商业楼 3 楼，于 2018 年 3 月经黄山市屯溪区发展改革委员会批准成 立，隶属浙江环耀环境建设有限公司。浙江环耀环境建设有限公司成 立于 2008 年，原为浙江省环保厅下属企业，2016 年经改制成为民营 企业，主营政府端及企业端环保咨询业务及三废处理设计、工程、运 维、先进环保装备智造、环境检测等多项业务。 公司不仅在黄山有实验室，在江苏无锡也设立了独立的环境检测 实验室，我们拥有 1000 多平的专业实验室，可检测分析的各类生态 环境参达数百项，可以为各级政府、企事业单位和个人提供大气、水 质、噪声、土壤、固废等各类环境检测服务。公司检测设备齐全，人 员结构合理、管理制度健全，拥有一支高素质的技术团队，现有 GC、 GC-MS、IC、AAS 等大中型实验仪器及采样设备 200 余套，技术人员 多数具备中级技术职务及专业技术工作经历，能够满足环境监测和环 境保护咨询等服务需求。 我们秉承“和谐、敬业、求实、创新”的理念，本着“以市场为 导向、以科技为动力、以诚信为基础”的经营宗旨，矢志成为一家国 内外领先的第三方环境检测服务机构。</t>
  </si>
  <si>
    <t>实验室技术员</t>
  </si>
  <si>
    <t>环评编制人员</t>
  </si>
  <si>
    <t>5000-6000元/月</t>
  </si>
  <si>
    <t>环境科学、环境工程等相关专业</t>
  </si>
  <si>
    <t>商务</t>
  </si>
  <si>
    <t>市场营销专业、 环境类相关专业</t>
  </si>
  <si>
    <t>北京安汀医药生物科技有限公司</t>
  </si>
  <si>
    <t>销售人员</t>
  </si>
  <si>
    <t>薪资：试用期3个月左右，转正薪酬6000-8000元+销售奖励。
福利：8小时工作制、周末双休、国家法定假日； 
带薪年假、定期团建、晋升空间、培训游学等</t>
  </si>
  <si>
    <t>学历：本科及以上
专业：医药、生物、营销等相关专业</t>
  </si>
  <si>
    <t>北京市朝阳区来广营西路9号院国创产业园6号楼</t>
  </si>
  <si>
    <t>张萍</t>
  </si>
  <si>
    <t>北京安汀成立于2002年，总部位于北京，是一家以新药开发、生产、药品代理、销售和政府事物为特色的集团化公司，共有员工500余人。拥有自主开发的肿瘤、呼吸科系列产品。公司拥有非常优秀的管理团队、强大的销售网络、一流的药品销售推广能力以及广泛的知名专家支持团队和行业背景。
公司在发展过程中并购湖北凤凰白云山药业有限公司、黄山曼迪新药业有限公司，投资新建湖北明钼健康科技有限公司，与西安远大德天药业股份有限公司结成战略合作伙伴。构建了中药材种植、医药研发、生产、销售的完整产业链。</t>
  </si>
  <si>
    <t>新媒体运营专员</t>
  </si>
  <si>
    <t>学历：本科及以上
专业：电商相关专业</t>
  </si>
  <si>
    <t>通用生物（安徽）股份有限公司</t>
  </si>
  <si>
    <t>实验员、销售工程师</t>
  </si>
  <si>
    <t>年薪6-15万，免费住宿，五险一金，三节福利。</t>
  </si>
  <si>
    <t>学历：本科及以上 专业：生物相关专业</t>
  </si>
  <si>
    <t>安徽省滁州市经济开发区祈福寺西路69号通用生物</t>
  </si>
  <si>
    <t>陈辉</t>
  </si>
  <si>
    <t>通用生物(安徽)股份有限公司，成立于2014年，下属企业包括：美国Gene Universal Inc、安徽环球基因科技有限公司和安徽瑞拜药业有限公司，现有员工一千三百名。
通用生物(安徽)股份有限公司致力于为全球生物医药领域提供全套解决方案和原料供应，业务应用覆盖基础生命科学研究、新药研发(CRO/CDMO)、体外诊断核心原料开发等多个领域，服务客户遍及世界各地20多个国家及地区的知名药企、生物技术公司及科研机构等。</t>
  </si>
  <si>
    <t>黄山同兮生物科技有限公司</t>
  </si>
  <si>
    <t>发酵、纯化、精制工程师</t>
  </si>
  <si>
    <t>综合税前薪资6000-8000元每月
五险一金、租房补贴、定期团建、年终奖金、节日福利、生日福利等</t>
  </si>
  <si>
    <t>食品、生物、化学等相关专业</t>
  </si>
  <si>
    <t>黄山市黄山区浦园大道30号</t>
  </si>
  <si>
    <t>黄山同兮生物科技有限公司（2021年成立）是专注于母乳低聚糖（HMOs）研发与产业化的合成生物学高新技术企业，位于安徽黄山。公司拥有完全自主知识产权，构建了从菌株研发到产业化的全链条能力，核心菌株通过中美欧FTO尽职调查，正加速实现从国产替代到全球竞争的跨越。
2023年建成国内首条年产300吨HMO产线；2026年4月第二条年产3000吨产线交付，总年产能达3500吨，成为全球最大HMOs单体工厂。核心产品2'-FL已获中国卫健委批准、美国FDA GRAS认证及化妆品新原料备案，LNnT于2026年2月获批。产品覆盖2'-FL、LNnT等多品类，已进入伊利、飞鹤、君乐宝等50余家乳企供应链，并出口欧美、澳新、东南亚等市场，实现了HMOs国产化与规模化供应的行业突破。</t>
  </si>
  <si>
    <t>北京市好利来食品有限公司</t>
  </si>
  <si>
    <t>好利来储备干部</t>
  </si>
  <si>
    <t xml:space="preserve">试用期：1-3个月4000元左右/月
正式期：6000元-16000元左右/月
</t>
  </si>
  <si>
    <t>各城市直营连锁门店</t>
  </si>
  <si>
    <t>李女士</t>
  </si>
  <si>
    <t xml:space="preserve">HOLILAND好利来，始于一九九二。 聚焦甜品多元需求，探索烘焙无限可能，以创新赋能产品，引领新时代 消费潮流。现全国拥有8座大型现代化食品工业园，近1000家直营门店 ，并在多座城市创立多家HolilandLab、HolilandPink、Holiland Market、holiland1992、HolilandTravel、HolilandSelect等概念化体验店，重塑味觉与空间关系，传递品牌创意力量。
公司福利：
1.免费提供食宿
2.缴纳五险一金，工作满1年享25天带薪年假，年终奖励
3.有广阔的晋升和发展空间
工作城市：北京、上海、南通、昆山、无锡、常州、南京、扬州、镇江、徐州、淮安、盐城、芜湖、滁州、马鞍山、杭州、绍兴、金华、嘉兴、湖州、衢州、温州、丽水、台州、宁波、福州、厦门、泉州、武汉、宜昌、襄阳、长沙、深圳、珠海、东莞、广州、顺德、惠州、中山、天津、青岛等
</t>
  </si>
  <si>
    <t>品牌配送专员</t>
  </si>
  <si>
    <t xml:space="preserve">试用期：1-3个月4000元左右/月
正式期：7500元-12500元左右/月
</t>
  </si>
  <si>
    <t>黄山市惠康膳食管理服务有限公司</t>
  </si>
  <si>
    <t>肯德基储备干部</t>
  </si>
  <si>
    <t>5000-8000/月，带薪培训、发放工服；缴纳社会保险，享受各类公司福利（早晚班津贴、三节、生日福利，可包食宿，有年假，年终奖，全勤奖，加班费等）及培训提升机会，晋升通道清晰</t>
  </si>
  <si>
    <t>不限专业，经济管理、食品、营销、旅游管理等相关专业优先考虑</t>
  </si>
  <si>
    <t>安徽省黄山高新技术产业开发区新潭镇翰林路2号</t>
  </si>
  <si>
    <t>吴女士</t>
  </si>
  <si>
    <t>黄山市惠康膳食管理服务有限公司成立于2007年01月，是安徽省黄山市首家食堂餐饮管理服务的专业性机构。主营业务为：团体膳食服务，安徽省肯德基景区、高铁、高校运营代理权，中式餐饮、高端民宿、商超便利等；是安徽省养老助餐服务品牌单位、安徽省守合同重信用A级单位、黄山市餐饮烹饪行业协会副会长单位，徽食材分会副会长单位。自有经营场地面积7000㎡，配送车辆10余辆，同时为商标“多旺客”、“新安兰庭”商标持有人，自营品牌经营黄山新安兰庭徽派古民宿；自主经营中式餐饮“多旺客”。 公司拥有资深的管理团队和专业的服务团队，团队成员持有高级经理人、营养师、配餐师、食品检验员等职称及资质，同时聘请专业的注册营养师作为公司餐饮服务顾问，经过近二十年的实践和摸索，积累了非常丰富的管理及运营经验。本着“食品安全第一”的宗旨，以“长期、稳定、健康”的发展理念。为政府机关、企事业单位、医疗机构、老年助餐、高铁客运等提供膳食、商超服务与食材配送服务。 公司拥有资深的管理团队和专业的服务团队，团队成员持有高级经理人、营养师、配餐师、食品检验员等职称及资质，同时聘请专业的注册营养师作为公司餐饮服务顾问，经过近二十年的实践和摸索，积累了非常丰富的管理及运营经验。本着“食品安全第一”的宗旨，以“长期、稳定、健康”的发展理念。为政府机关、企事业单位、医疗机构、老年助餐、高铁客运等提供膳食、商超服务与食材配送服务。</t>
  </si>
  <si>
    <t>安徽中佰教育科技有限公司</t>
  </si>
  <si>
    <t>会计老师</t>
  </si>
  <si>
    <t>5000--8000元/月，具体根据个人能力而定；提供免费住宿，水电全免、过节福利等。</t>
  </si>
  <si>
    <t>本科及以上学历；会计相关专业</t>
  </si>
  <si>
    <t>安徽省黄山市祁门县职业技术学校</t>
  </si>
  <si>
    <t>潘老师/冯老师</t>
  </si>
  <si>
    <t>18855586916/19955932222</t>
  </si>
  <si>
    <t>安徽中佰教育科技有限公司是专注于新经济领域的职业教育服务项目，它是以大学生为主要服务对象，面向就业及职业技能提升的需求，从职业素养，专业技能，行业知识等方面，通过实训与网训等方式，多维度培养以网络为中心的新经济领域所需的多层次人才，以职业培训核心，采用人文教育，科技教育，互联网教育为依托，以人力资源服务为配套，构建行业人才数据服务系统交流互动平台。我们公司与祁门县职业技术学校达成合作，入驻校园，随着学生队伍的扩大，我们也需要扩大教师队伍，引进相关专业人才。工作地址:黄山市黄山市祁门县职业技术学校</t>
  </si>
  <si>
    <t>统计老师</t>
  </si>
  <si>
    <t>本科及以上学历；统计相关专业</t>
  </si>
  <si>
    <t>税收老师</t>
  </si>
  <si>
    <t>本科及以上学历；财经商贸类</t>
  </si>
  <si>
    <t>电子商务老师</t>
  </si>
  <si>
    <t>本科及以上学历；电子商务相关专业</t>
  </si>
  <si>
    <t>计算机老师</t>
  </si>
  <si>
    <t>本科及以上学历；计算机相关专业</t>
  </si>
  <si>
    <t>招生老师</t>
  </si>
  <si>
    <t>3000--8000元/月，具体根据个人能力而定；提供免费住宿，水电全免、过节福利等。</t>
  </si>
  <si>
    <t>本科及以上学历；专业不限</t>
  </si>
  <si>
    <t>黄山黄泵单螺杆泵有限公司</t>
  </si>
  <si>
    <t>销售员</t>
  </si>
  <si>
    <t>4000-5000/月+月奖
上班时间：8：30--17：30（冬天17：00），单双休
福利待遇：五险一金，餐补、年终奖、安全奖、传统节日礼品、生日礼品、健康体检、年休假 等系列福利项目</t>
  </si>
  <si>
    <t>屯溪区九龙工业园凤山路12号九龙科创园内6#厂房</t>
  </si>
  <si>
    <t>黄山工业泵制造有限公司（品牌“黄泵”）始创于 1996 年，立足黄山、专注螺杆泵研发智造，先后斩获国家高新技术企业、国家级专精特新 “小巨人” 企业、国家级绿色工厂等重磅资质荣誉，是国内螺杆泵行业标杆型制造企业。
黄山黄泵单螺杆泵有限公司是黄山工业泵制造有限公司全资子公司，公司拥有自主的产品核心技术,获评高新技术企业、安徽省专精特新企业，通过了质量、环境、职业健康管理体系认证，其生产的单螺杆泵产品广泛应用于环保、造纸、石化、医药、能源、食品、建筑、矿产、机械工程等领域</t>
  </si>
  <si>
    <t>管培生（质量、生产、市场等方向储备）</t>
  </si>
  <si>
    <t>4000-5000/月
上班时间：8：30--17：30（冬天17：00），单双休
福利待遇：五险一金，餐补、年终奖、安全奖、传统节日礼品、生日礼品、健康体检、年休假 等系列福利项目</t>
  </si>
  <si>
    <t>机械类专业</t>
  </si>
  <si>
    <t>黄山永新股份有限公司</t>
  </si>
  <si>
    <t>市场营销员、信息智能化技术员、质量管理、管培生</t>
  </si>
  <si>
    <t>年薪8W-15W，五险一金，免费工作餐、高温补贴、生日、三节福利等等</t>
  </si>
  <si>
    <t>学历：本科及以上
专业：市场营销、国际贸易、食品科学与工程、智能制造、材料科学与工程、化学工程与工艺等</t>
  </si>
  <si>
    <t>安徽省黄山市徽州区徽州东路188号</t>
  </si>
  <si>
    <t>曹女士</t>
  </si>
  <si>
    <t>黄山永新股份有限公司（股票代码：002014）成立于1992年，2004年在深圳证券交易所上市，系国内软包装行业龙头高新技术企业、中国创新型百强企业、国家火炬计划软包装新材料特色产业基地核心企业。公司总部坐落于安徽黄山，历经三十余年深耕发展，已形成"立足黄山、辐射全国、布局海外"的全国化与国际化产业格局，旗下子公司覆盖上海、广东、河北、陕西等多个省市。2025年公司营收突破37亿元，经营业绩稳健，行业竞争力稳居国内前列。
公司始终坚持创新驱动发展战略，建有国家企业技术中心、国家级博士后科研工作站等高能级创新平台，专注包装新材料、新工艺、新产品的研发与产业化应用，拥有完善的研发体系、生产体系和质量检测体系，具备较强的自主创新能力与成果转化能力。</t>
  </si>
  <si>
    <t>黄山礼徽酒文化产业有限公司</t>
  </si>
  <si>
    <t>设计、短视频拍摄制作</t>
  </si>
  <si>
    <t>年薪5W-10W，五险一金，节日福利</t>
  </si>
  <si>
    <t>学历：本科及以上 专业：平面设计及相关； 数字媒体艺术、影视摄影与制作等相关专业</t>
  </si>
  <si>
    <t>安徽省黄山市徽州区永佳大道17号</t>
  </si>
  <si>
    <t>管女士</t>
  </si>
  <si>
    <t>黄山礼徽酒文化产业有限公司于2022年3月成立，移址至黄山徽州区，是一家专注于酒类生产与文化传承的特色企业。公司业务涵盖酒制品生产、酒类经营以及文化艺术交流等领域，打造了“黄山礼”“花山谜窟”等核心品牌</t>
  </si>
  <si>
    <t>黄山华惠科技有限公司</t>
  </si>
  <si>
    <t>研发工程师、实验技术员、工艺技术员、分析技术员、管培生</t>
  </si>
  <si>
    <t>年薪8W-12W，五险一金，年终奖金、免费工作餐、高温补贴、生日、三节福利等等</t>
  </si>
  <si>
    <t>学历:本科及以上
专业:应用化学、化学工程与工艺、高分子材料等化学相关专业</t>
  </si>
  <si>
    <t>安徽省黄山市徽州区昌盛路15号</t>
  </si>
  <si>
    <t>胡女士</t>
  </si>
  <si>
    <t>黄山华惠科技有限公司，始创于1992年，专注涂层新材料研发生产销售，产品广泛应用于多领域，与世界前十大粉末涂料企业紧密合作。公司是国家高新技术企业、绿色工厂等诸多称号获得者，还建有省级技术中心等创新平台，拥有40多项专利，获多项国家及省级科研支持与奖项。未来，华惠将围绕涂层新材料产业，大力发展绿色经济。</t>
  </si>
  <si>
    <t>合肥熠澜科技有限公司</t>
  </si>
  <si>
    <t>Agent应用开发工程师、智能体产品设计师、新媒体运营</t>
  </si>
  <si>
    <t>年薪6W-10W，五险一金，节日福利</t>
  </si>
  <si>
    <t>学历:本科及以上
专业:人工智能、计算机科学与技术、产品设计、数字媒体等相关专业</t>
  </si>
  <si>
    <t>安徽省合肥市蜀山区望江西路268号</t>
  </si>
  <si>
    <t>王先生</t>
  </si>
  <si>
    <t>合肥熠澜科技有限公司，公司专注帮助中小企业定制化企业智能体，以降本增效为目的，为传统行业转型升级。深入企业真实业务场景，量身定制专属AI智能体，深耕制造、零售、服务等传统行业，用AI能力赋能现有业务流程，帮助企业平稳跨过数字化鸿沟。目前已于合肥城市云数据中心股份有限公司、上海易旅实业有限公司达成战略合作。</t>
  </si>
  <si>
    <t>合肥魅加唯源教育咨询有限公司</t>
  </si>
  <si>
    <t>健身教练</t>
  </si>
  <si>
    <t>5000-15000/月</t>
  </si>
  <si>
    <t>不限专业，体育类相关专业优先</t>
  </si>
  <si>
    <t>安徽省合肥市瑶海区胜利路温莎天天广场4楼</t>
  </si>
  <si>
    <t>黄女士</t>
  </si>
  <si>
    <t>合肥魅加体育文化传播有限公司，于2017年7月由深耕体育健身领域十余年的资深人士创立，公司旗下现有"魅加连锁健身"、"凯格曼健身学院"、"魅加少儿体适能"三大业务版块，还将拓展"魅加瑜伽"等新型业务，力争将公司规模集团化，打造安徽体育健身市场的领先品牌。
合肥9+店战略辐射全安徽，运营经验丰富目前旗下分店，已遍及合肥蜀山区(紫荆广场店、加侨悦山店)、瑶海区(温莎广场店、龙湖车桥店)、包河区(绿地赢海店，竞分体育)、政务区(泓瑞金陵店)、滨湖区(城市运动馆)，高新区(优山美地店)，成功完成了合肥9+店战略部署，企业目标是实现安徽市场最具领导力和潜力的本土品牌。
集健身运营、研发、教学于一体专业人才充足，安徽省国家职业游泳救生员培训基地、安徽省国家职业游泳教练员培训基地、安徽省技能等级健身教练省级培训基地、安徽省技能等级团体操教练员培训基地、安徽省CBBA专业健身教练省级培训基地、安徽省国际私人教练省级唯一培训基地。
单位坚持合规诚信经营，社会信誉良好，具备较强的活动组织与运营管理能力，积极推广全民健身理念，主动履行社会责任</t>
  </si>
  <si>
    <t>少体教练</t>
  </si>
  <si>
    <t>会籍顾问</t>
  </si>
  <si>
    <t>不限专业，市场营销类相关专业优先</t>
  </si>
  <si>
    <t>合肥市斯达特体育健身有限公司</t>
  </si>
  <si>
    <t>游泳教练，健身教练</t>
  </si>
  <si>
    <t>年薪8W-12W</t>
  </si>
  <si>
    <t>体育专业优先</t>
  </si>
  <si>
    <t>合肥市庐阳区中铁国际城广园</t>
  </si>
  <si>
    <t>时店长</t>
  </si>
  <si>
    <t>斯达特体育专注于游泳健身场馆运营、体育职业资格培训考证、体育人才就业输送的综合性体育产业连锁品牌，拥有多年场馆运营实战经验，团队汇聚健身、游泳行业资深管理与教学人才，业务覆盖多省市，采用直营+场馆托管模式运营各类体育中心、游泳健身会馆。
企业理念
以科学健身、安全游泳为核心，一边面向广大市民提供高品质全民健身服务，一边搭建体育技能人才培养与就业平台，打造集场馆经营、职业技能教育、人才输出于一体的体育产业服务链。</t>
  </si>
  <si>
    <t>黄山市徽羽体育培训有限公司</t>
  </si>
  <si>
    <t>羽毛球教练</t>
  </si>
  <si>
    <t>年薪6W-10W，五险</t>
  </si>
  <si>
    <t>学历：本科及以上
专业：体育专业</t>
  </si>
  <si>
    <t>安徽省黄山市屯溪区县（区）齐云大道82号</t>
  </si>
  <si>
    <t>陈先生</t>
  </si>
  <si>
    <t>徽羽羽毛球馆坐落于黄山市屯溪区（高新区齐云大道），是集羽毛球场地运营、青少年体育培训、赛事活动承办、体育用品销售于一体的综合性体育服务场馆，深耕本地全民健身事业，服务广大羽毛球爱好者与青少年学员￼￼￼。
场馆配备标准专业羽毛球运动场地，场地条件优良，配套休息区、储物等便民设施，环境整洁舒适，可满足个人散客、球友约球、企业团体团建、单位比赛等各类运动需求。
核心业务
1. 场地对外租赁：面向成人球友、企业团体开放场地预定，支持散客、会员、团体包场，适配日常健身、业余对抗、团建活动。
2. 羽毛球专业培训：开设青少年兴趣班、基础班、提升竞技班，兼顾少儿启蒙、技能进阶；同时开设成人羽毛球教学课程，由经验丰富教练团队授课，因材施教，帮助学员夯实基本功、提升实战水平。
3. 赛事与团建活动：承办校内、社区、企事业单位羽毛球比赛、亲子趣味运动活动，积极联动社区开展公益体育活动，推广全民健身理念￼￼￼。
4. 配套服务：体育用品零售，球拍穿线、运动装备选购；提供青少年课后托管配套服务，丰富孩子课余文体生活￼￼￼。
经营理念
秉承以球会友，快乐运动的宗旨，立足屯溪本地，坚持专业、贴心的服务。既为成人爱好者提供优质运动空间，也致力于青少年羽毛球运动普及，让更多人感受羽毛球运动的魅力，助力本地体育文化发展。</t>
  </si>
  <si>
    <t>合肥卧龙会网络科技有限公司</t>
  </si>
  <si>
    <t>新媒体内容运营</t>
  </si>
  <si>
    <t>年薪10W+(视能力情况，多劳多得）</t>
  </si>
  <si>
    <t>专业不限，互联网、新媒体相关专业优先。</t>
  </si>
  <si>
    <t>合肥市政务区华润大厦（部分岗位支持线上办公，线下必要开会）</t>
  </si>
  <si>
    <t>刘先生</t>
  </si>
  <si>
    <t>招聘岗位服务品牌：朴期 「朴期」是由黄山学院优秀校友教育人刘斌先生发起的一家大健康养生品牌，以道家辟谷、西方轻断食底层思想为依据与传统中医调理相结合，找回身体与生俱来的自愈能力，坚持天然、原生态的底层健康逻辑，帮助现代人建立健康生活理念，真正从根本上解决亚健康问题。</t>
  </si>
  <si>
    <t>私域销售</t>
  </si>
  <si>
    <t>OPC轻创业合伙人</t>
  </si>
  <si>
    <t>黄山市起跑线体育俱乐部有限公司</t>
  </si>
  <si>
    <t>副馆长</t>
  </si>
  <si>
    <t>底薪+课时 +招生提成 综合月薪[6000-10000]元，上不封顶</t>
  </si>
  <si>
    <t>体育专业</t>
  </si>
  <si>
    <t>安徽黄山市屯溪区昱西街道西海路柏景假日酒店西侧210米</t>
  </si>
  <si>
    <t>方教练</t>
  </si>
  <si>
    <t>黄山市起跑线体育俱乐部有限公司创立于2013年9月，是一家集体能、篮球和体适能为一体的青少年体育俱乐部。教练员团队以高校教师为主力军，拥有一批技能水平高和理论指导能力强的体育精英组成的教学队伍。主要经营业务在青少年的体能训练和篮球技能训练两大板块，于2018年4月增加了少儿体适能板块，现在集三方面训练与一体，服务年龄段为3-16岁，旨在为黄山市少儿、少年和青少年的基础训练打下坚实基础。
积极响应学校体育号召，引领青少年“走出教室、走下网络、走向操场”；承办或协助篮球赛事，重视人才，服务学生，真正达到“我运动、我健康，我参与、我快乐”的效果。
理念：勤于创新、服务至上。</t>
  </si>
  <si>
    <t>篮球教练</t>
  </si>
  <si>
    <t>底薪+课时 +招生提成综合月薪[5000-8000]元，上不封顶;</t>
  </si>
  <si>
    <t>体能教练</t>
  </si>
  <si>
    <t>底薪+课时 +招生提成综合月薪
[5000-8000]元，上不封顶</t>
  </si>
  <si>
    <t>合肥安文航空</t>
  </si>
  <si>
    <t>销售专员/无人机教员</t>
  </si>
  <si>
    <t>月薪5-13K，缴纳五险，享受法定节日，春节、端午、中秋等传统节日发放节日礼品不定期团建、聚餐、下午茶</t>
  </si>
  <si>
    <t>安徽省合肥市庐阳区安庆路77号天徽大厦C座23楼</t>
  </si>
  <si>
    <t>章经理</t>
  </si>
  <si>
    <t>合肥安文飞航空科技有限公司，是国家高新技术企业安徽宿舍兄弟科技发展有限公司旗下深耕低空经济的核心子公司。公司秉持 “科技 + 服务” 双轮驱动，布局无人机全产业链，业务包含无人机研发生产、培训、行业应用、维修养护、人才及运力撮合等。
公司推行 “一体四翼” 战略，打造五大业务板块，构建完整产业闭环。总部设于合肥市中心天徽大厦 23 楼，办公面积超 1100 平米。拥有民用无人机驾驶员训练机构等多项权威资质，是合肥市退役士兵无人机技能培训指定承训单位，累计服务1000 +学员、200 +企事业单位，行业认可度高。
公司重视青年人才培养，为应届生提供系统化培训、一对一导师带教、轮岗实践与快速晋升通道，致力于和青年人才共同深耕低空经济蓝海。</t>
  </si>
  <si>
    <t>中国能源建设集团安徽电力建设第二工程有限公司</t>
  </si>
  <si>
    <t>安全管理</t>
  </si>
  <si>
    <t>若干</t>
  </si>
  <si>
    <t>1.薪酬
我们提供具有竞争性的薪酬待遇，试用期6个月，享受试用期待遇，试用期考核合格后按公司薪酬制度享同岗待遇。
2、福利
六险二金、安家费、免费住宿、误餐补贴、过年过节费、交通补贴、注册类证书津贴、防暑降温费、计算机补贴、通讯补贴、人才福利政策等。
3.关怀
免费体检、生日礼物、结婚礼品、困难帮扶、大病救助、文体娱乐活动、家庭开放日活动等。</t>
  </si>
  <si>
    <t>安全工程类</t>
  </si>
  <si>
    <t>安徽省合肥市经开区繁华大道12600号</t>
  </si>
  <si>
    <t>魏经理</t>
  </si>
  <si>
    <t>公司成立于1952年，是一家拥有电力施工总承包特级、工程设计电力行业甲级、建筑施工总承包一级、市政施工总承包一级、民用核安全设备安装许可证等60余项资质的大型央企。公司聚焦能源与城市建设，以工程建设为核心，打造一流投资、建设、运营一体化综合服务商。70多年来荣获国家科学技术进步奖特等奖、国家重大技术装备成果特等奖、中国建筑工程鲁班奖等300余项国家及省部级荣誉，被誉为“与中国电力同行，与时代同行”的铁军。</t>
  </si>
  <si>
    <t>技术管理</t>
  </si>
  <si>
    <t>电气工程类、机械类专业</t>
  </si>
  <si>
    <t>技术或质量管理</t>
  </si>
  <si>
    <t>土木工程类专业</t>
  </si>
  <si>
    <t>预算或物资管理</t>
  </si>
  <si>
    <t>工程管理类</t>
  </si>
  <si>
    <t>试验员或技术管理</t>
  </si>
  <si>
    <t>焊接技术类</t>
  </si>
  <si>
    <t>物资管理</t>
  </si>
  <si>
    <t>物资、物流类</t>
  </si>
  <si>
    <t>人资、党建、法务、翻译</t>
  </si>
  <si>
    <t>企业管理类</t>
  </si>
  <si>
    <t>会计</t>
  </si>
  <si>
    <t>财务金融类</t>
  </si>
  <si>
    <t>软件开发</t>
  </si>
  <si>
    <t>计算机类</t>
  </si>
  <si>
    <t>同扩工程科技（集团）有限公司</t>
  </si>
  <si>
    <t>建筑设计</t>
  </si>
  <si>
    <t>薪酬：基本工资+绩效奖金+项目提成；
保障：五险一金，节日福利、年度体检；
培养：技术培训，职称申报；</t>
  </si>
  <si>
    <t>建筑学</t>
  </si>
  <si>
    <t>合肥市瑶海区东湖高新合肥国际企业中心8幢</t>
  </si>
  <si>
    <t>同扩工程科技（集团）有限公司，是城乡建设完整产品的综合服务商，业务涵盖项目策划、项目运营、工程设计、工程总承包、工程技术研发。公司资质齐全，拥有工程设计、建筑施工、工程监理、工程勘察、工程测绘、城乡规划编制、工程咨询等多项乙级资质，业务覆盖建筑、市政、园林等多个领域。</t>
  </si>
  <si>
    <t>城乡规划设计</t>
  </si>
  <si>
    <t>城乡规划</t>
  </si>
  <si>
    <t>土木工程技术</t>
  </si>
  <si>
    <t>土木工程</t>
  </si>
  <si>
    <t>工程造价</t>
  </si>
  <si>
    <t>苏州学思堂教育科技有限公司</t>
  </si>
  <si>
    <t>初高中数学老师</t>
  </si>
  <si>
    <t>12-20w，免费提供住宿</t>
  </si>
  <si>
    <t>数学与统计、物理相关、化学相关、市场营销等相关专业</t>
  </si>
  <si>
    <t>江苏、浙江、上海、安徽</t>
  </si>
  <si>
    <t>姚胜寒</t>
  </si>
  <si>
    <t>18936142436
（微信同号）</t>
  </si>
  <si>
    <t>学思堂创办于2010年，是国内“关联性教育”首倡者。传承孔子“学而不思则罔，思而不学则殆”的理念，创新“一对一”个性化辅导模式，专注于18岁以下孩子学习的培养与提升，让学生成为会思考、会学习的主人。“学思堂教育”是经主管部门审批的“中小学规划辅导服务连锁机构”、“家庭教育研究推广机构”，2009年成立至今已在中国5省10多个城市建立了近百家教育科研基地，拥有员工2000多人。“学思堂教育”秉承“新教育.心服务”的教育理念，研究先进的教学方法，提供先进教学服务，致力于传播先进的家庭教育观念，改善家庭亲子关系与中小学校共同成长，从而促进教育的发展。学思堂为每一位教师都提供了卓越的发展平台与职业上升渠道。如果您热衷于教育事业，欢迎与我们携手同行，共创美好未来。</t>
  </si>
  <si>
    <t>初高中物理老师</t>
  </si>
  <si>
    <t>初高中化学老师</t>
  </si>
  <si>
    <t>安徽三酉电子商务有限公司</t>
  </si>
  <si>
    <t>银行售后，电商售后</t>
  </si>
  <si>
    <t>固定白班，单双休，法休，提供住宿，转正缴纳五险一金</t>
  </si>
  <si>
    <t>合肥市</t>
  </si>
  <si>
    <t>王乾</t>
  </si>
  <si>
    <t>安徽三酉电商集团成立于2012年8月，注册资本1000万。
总部位于合肥市蜀山区电商园，合肥有蜀山，瑶海，滨湖，肥东4个职场，在六安，亳州，南昌，北京设有分公司，全国总员工3500余人，是一家立足安徽、布局全国的综合业务企业。
拥有中华人民共和国电信与信息服务业务经营许可证资质（含全网SP、全网呼叫中心、互联网信息服务）合作商包括浦发银行，美团、哈啰、高德、抖音、交行、天猫等。</t>
  </si>
  <si>
    <t>安徽工投中科医疗科技有限公司</t>
  </si>
  <si>
    <t>研发助理</t>
  </si>
  <si>
    <t>年薪3W-5W，五险</t>
  </si>
  <si>
    <t>生物、药学、食品、化工相关专业</t>
  </si>
  <si>
    <t>安徽省阜阳市颍泉区统筹试验区经七路（规划）1号</t>
  </si>
  <si>
    <t>田先生</t>
  </si>
  <si>
    <t>安徽工投中科医疗科技有限公司成立于 2023 年 3 月，注册资本 5000 万元，专注于大健康领域的研发、种植、生产、销售一体化服务。公司坐落于阜阳市颍泉区，拥有 11 万平米现代化生产基地，布局大健康食品等多元产品线，构建了以大健康食品生产制造、研发、加工及线上线下全渠道销售为核心的多元化业务体系。</t>
  </si>
  <si>
    <t>平面设计岗位</t>
  </si>
  <si>
    <t>视觉传达、数字媒体、艺术设计类专业</t>
  </si>
  <si>
    <t>文案</t>
  </si>
  <si>
    <t>汉语言文学、新媒体、广告类专业</t>
  </si>
  <si>
    <t>商务管理</t>
  </si>
  <si>
    <t>工商管理、市场营销、国贸类专业</t>
  </si>
  <si>
    <t>电商运营</t>
  </si>
  <si>
    <t>电子商务、网络营销类专业</t>
  </si>
  <si>
    <t>标签审核员</t>
  </si>
  <si>
    <t>药学、食品、汉语言相关专业</t>
  </si>
  <si>
    <t>质量检测</t>
  </si>
  <si>
    <t>药学、食品质量、生物检测类专业</t>
  </si>
  <si>
    <t>会计学、财务管理、数学与统计等相关专业</t>
  </si>
  <si>
    <t>仓库管理</t>
  </si>
  <si>
    <t>物流管理、仓储管理、数学与统计类相关专业优先</t>
  </si>
  <si>
    <t>销售</t>
  </si>
  <si>
    <t>市场营销、经管类，专业不限</t>
  </si>
  <si>
    <t>杭州帷拓科技有限公司</t>
  </si>
  <si>
    <t>前端工程师</t>
  </si>
  <si>
    <t>本科及以上学历，计算机类相关</t>
  </si>
  <si>
    <t>杭州市西湖区三墩镇西城博司</t>
  </si>
  <si>
    <t>方先生</t>
  </si>
  <si>
    <t>杭州帷拓科技有限公司（简称“帷拓科技”）是一家扎根本土、辐射全国的互联网全案开发与技术服务商。公司自2010年正式成立以来，深耕杭州数字经济沃土已逾17年，从高端网站建设、品牌网站设计起步，逐步发展为涵盖APP开发、小程序生态搭建、企业级管理系统定制及品牌数字营销于一体的综合型高新技术企业。凭借“国家高新技术企业”认定、ISO双体系认证、等保三级测评及60项软件著作权等硬核资质，帷拓科技以“更懂杭州、更贴本土”的差异化优势，先后为超过7000家企事业单位提供数字化解决方案，客户好评率高达95%以上，稳居杭州本土互联网技术服务行业第一梯队。公司始终秉持“帷有专业，才能拓展无限”的服务理念，致力于以全栈技术实力与陪伴式服务，助力企业在数字化浪潮中构筑具有绝对竞争力的数字品牌。</t>
  </si>
  <si>
    <t>后端工程师</t>
  </si>
  <si>
    <t>黄山市七七七电子有限公司</t>
  </si>
  <si>
    <t>数控/电子/电气/机械/机电等专业</t>
  </si>
  <si>
    <t>祁门县经济开发区华兴路11号</t>
  </si>
  <si>
    <t>戴薇</t>
  </si>
  <si>
    <t>黄山市七七七电子有限公司是专业从事大功率半导体芯片的研发和制造的国家级高新技术企业。主要产品有ZP硅整流芯片、ZK快速整流系列芯片以及衍生器件和组件。广泛应用于高低压直流输出、逆变励磁、机车牵引、高频变频、电解电镀、清洁能源、新能源汽车等领域。产品为安徽省名牌、安徽工业精品、皖美品牌，部分应用于雷达航空、舰艇激光等军工领域，对中国半导体芯片和器件国产化具有一定的战略意义。</t>
  </si>
  <si>
    <t>安徽格瑞特电子有限公司</t>
  </si>
  <si>
    <t>电子或电子相关专业</t>
  </si>
  <si>
    <t>祁门县经济开发区电子产业园</t>
  </si>
  <si>
    <t>安徽格瑞特电子有限公司，位于祁门县经济开发区电子产业园，员工三百余人，拥有自建厂房3万平方米，隶属格瑞特科技有限公司。专业生产线绕电阻器/工业级专用电阻器、电感、铝电解电容器等电子元器件及智能机电设备。公司拥有强大的产品研发团队与智能设备研发制造团队。</t>
  </si>
  <si>
    <t>黄山市光锐通信股份有限公司</t>
  </si>
  <si>
    <t>电子信息工程/计算机科学与技术等相关专业</t>
  </si>
  <si>
    <t>安徽省黄山市屯溪区经济开发区披云路4号</t>
  </si>
  <si>
    <t>胡毅</t>
  </si>
  <si>
    <t>黄山市光锐通信股份有限公司位于黄山市高新技术产业开发区，于 2007 年成立，是一家集光收发模块研发、生产与网络安全服务于一体的高新技术企业，是安徽省省委网信办、黄山市市委网信办、黄山市公安局网络安全应急技术支撑单位，黄山市大数据协会副会长单位和安徽省大数据企业。
公司以建立“黄山网络安全一站式服务平台”为目标，与天融信、深信服、远江盛邦、绿盟科技、安徽三实、安徽溯源等安全企业，围绕网络安全应急响应、安全建设、定向防护、安全攻防等重要方面，开展深度合作，服务涉及政府、金融、医疗、教育、企业等多个领域。</t>
  </si>
  <si>
    <t>安徽金视界光电科技有限公司</t>
  </si>
  <si>
    <t>LCM工程师</t>
  </si>
  <si>
    <t>电子信息工程、光电信息科学与工程、集成电路设计与集成系统</t>
  </si>
  <si>
    <t>安徽省黄山市休宁县万安镇尧舜工业区金视界科技园</t>
  </si>
  <si>
    <t>琚女士</t>
  </si>
  <si>
    <t>安徽金视界光电科技有限公司是专业研发、制造和销售液晶显示器件及配套的高新技术企业。公司拥有国际先进的制造设备和智能化控制技术，产品覆盖中小尺寸液晶显示屏及模块、电容式触摸屏、SMT及整机产品，广泛应用于家用电器、通讯设备、工业设备、仪器仪表、车载显示、电子消费等领域。现有员工400位以上。</t>
  </si>
  <si>
    <t>设备工程师</t>
  </si>
  <si>
    <t>制样工程师</t>
  </si>
  <si>
    <t>黄山超元半导体检测有限公司</t>
  </si>
  <si>
    <t>微电子、电子类专业优先</t>
  </si>
  <si>
    <t>黄山市屯溪区九龙园区九龙大道8号高端制造装备产业园
#10厂房</t>
  </si>
  <si>
    <t>金女生</t>
  </si>
  <si>
    <t>黄山超元半导体检测有限公司是由黄山昱测产业投资合伙企业与安徽超元半导体有限公司共同投资建设，厂房坐落于黄山市屯溪区九龙园区九龙大道8号高端制造装备产业园内。核心规划建设专业化集成电路测试服务生产基地，聚焦半导体封测核心环节开展产业化布局。公司全面采用12英寸测试平台，高集成度的存储类测试机以及其他各类型测试机，建设超过200台套规模的晶圆测试工厂。目前公司已经完成A轮+融资，工厂也在装修建设中，欢迎有经验的，或者没有经验但是有心投身半导体芯片行业的广大青年加入我们的团队，公司会根据各自的经历和能力安排合适的岗位，没有经验的会安排异地工厂实地现场培训，公司包食宿。热忱期待广大求职者加入我们的队伍。</t>
  </si>
  <si>
    <t>质量工程师</t>
  </si>
  <si>
    <t>有制造业质量体系管理经验</t>
  </si>
  <si>
    <t>产品工程师</t>
  </si>
  <si>
    <t>厂务工程师</t>
  </si>
  <si>
    <t>1人</t>
  </si>
  <si>
    <t>机械电子、自动化专业优先</t>
  </si>
  <si>
    <t>人事行政专员</t>
  </si>
  <si>
    <t>人力资源相关专业优先</t>
  </si>
  <si>
    <t>会计出纳</t>
  </si>
  <si>
    <t>财务相关专业</t>
  </si>
  <si>
    <t>生产计划</t>
  </si>
  <si>
    <t>采购</t>
  </si>
  <si>
    <t>轮班技术员</t>
  </si>
  <si>
    <t>轮班作业员</t>
  </si>
  <si>
    <t xml:space="preserve">品质作业员 </t>
  </si>
  <si>
    <t>机电工程类、信息工程类专业</t>
  </si>
  <si>
    <t>安徽铭大汽车科技有限公司</t>
  </si>
  <si>
    <t>调机员</t>
  </si>
  <si>
    <t>6000-7500</t>
  </si>
  <si>
    <t>自动化，机械、汽车相关专业</t>
  </si>
  <si>
    <t>安徽省经济技术开发区柏枧山路66号</t>
  </si>
  <si>
    <t>邓女士</t>
  </si>
  <si>
    <t>安徽铭大汽车科技有限公司（一厂）位于宣城市经开区兴业路88号，占地总面积169亩；二厂位于宣城经济开发区日新555号，分别占地167亩，三厂位于宣城经济开发区柏枧山路88号，分别占地196亩主要产品有汽车零部件主机厂配套各类冲压件、焊接件等、总部位于温州瑞安汽摩配工业园区，系浙江铭博汽车部件股份有限公司全资子公司，公司具有二十余年汽车零部件主机厂配套经验，专注于汽车冲压件、辊压件的开发制造，主要服务于吉利、吉利沃尔沃、比亚迪、长城、威马、一汽、红旗等国内主流汽车制造商。总部公司 成立至今，始终坚持走技术创新路线，不断提升自身管理和生产能力，旗下目前拥有上海、西安、宝鸡、晋中、黄冈、长沙、湘潭、长兴、杭州湾、宁波、临海、宣城等十多个研发生产基地，拥有管理人员、各类技术工程师、生产制造技工等 3000 余人，属国家高新技术企业、温州市领军工业企业。未来，铭大公司仍将继续扎根汽配领域，不断创新和拓宽产品线，追求卓越，以科技为动力、以人才为支点、以市场为导向，为客户创造价值、 为员工创造机会、为中国制造贡献铭博智慧。</t>
  </si>
  <si>
    <t>安徽米丝妞食品有限公司</t>
  </si>
  <si>
    <t>生产管培生</t>
  </si>
  <si>
    <t>食品专业</t>
  </si>
  <si>
    <t>安徽省宣城市经济技术开发区绕城路6号</t>
  </si>
  <si>
    <t>米丝妞人事</t>
  </si>
  <si>
    <t>本公司是一家集研发、生产、销售及服务于一体的食品企业，专注于冷冻蛋糕、西点半成品及成品的研发与生产。公司拥有全新现代化的工厂，配备10万级净化车间，采用全自动戚风蛋糕生产设备（包括全自动蛋液系统打发及标准化烘烤、回盘、冷却输送系统），并运用液氮极速速冻工艺。我们为客户提供多样化且灵活的合作空间，确保效率与品质并存。我司成立于2018年。自成立以来，我们始终秉持“绿色、环保、创新、健康”的理念，以“心”为本，以“人性化制度”为保障，致力于打造全体员工在物质和精神两方面都能获得幸福的企业。我们希望通过全体员工的不懈努力，发展成为宣城市食品行业中的规模型企业。</t>
  </si>
  <si>
    <t>宣城立讯精密工业有限公司</t>
  </si>
  <si>
    <t>研发类：
模具设计工程师、
产品设计工程师</t>
  </si>
  <si>
    <r>
      <rPr>
        <sz val="10"/>
        <rFont val="宋体"/>
        <charset val="134"/>
        <scheme val="major"/>
      </rPr>
      <t>6000-10000</t>
    </r>
    <r>
      <rPr>
        <sz val="10"/>
        <rFont val="宋体"/>
        <charset val="134"/>
        <scheme val="major"/>
      </rPr>
      <t>元/月</t>
    </r>
  </si>
  <si>
    <r>
      <rPr>
        <sz val="10"/>
        <rFont val="宋体"/>
        <charset val="134"/>
        <scheme val="major"/>
      </rPr>
      <t>机械类、</t>
    </r>
    <r>
      <rPr>
        <sz val="10"/>
        <rFont val="宋体"/>
        <charset val="134"/>
        <scheme val="major"/>
      </rPr>
      <t xml:space="preserve"> </t>
    </r>
    <r>
      <rPr>
        <sz val="10"/>
        <rFont val="宋体"/>
        <charset val="134"/>
        <scheme val="major"/>
      </rPr>
      <t>电子</t>
    </r>
    <r>
      <rPr>
        <sz val="10"/>
        <rFont val="宋体"/>
        <charset val="134"/>
        <scheme val="major"/>
      </rPr>
      <t xml:space="preserve"> </t>
    </r>
    <r>
      <rPr>
        <sz val="10"/>
        <rFont val="宋体"/>
        <charset val="134"/>
        <scheme val="major"/>
      </rPr>
      <t>类</t>
    </r>
    <r>
      <rPr>
        <sz val="10"/>
        <rFont val="宋体"/>
        <charset val="134"/>
        <scheme val="major"/>
      </rPr>
      <t xml:space="preserve"> </t>
    </r>
    <r>
      <rPr>
        <sz val="10"/>
        <rFont val="宋体"/>
        <charset val="134"/>
        <scheme val="major"/>
      </rPr>
      <t>、通</t>
    </r>
    <r>
      <rPr>
        <sz val="10"/>
        <rFont val="宋体"/>
        <charset val="134"/>
        <scheme val="major"/>
      </rPr>
      <t xml:space="preserve">
</t>
    </r>
    <r>
      <rPr>
        <sz val="10"/>
        <rFont val="宋体"/>
        <charset val="134"/>
        <scheme val="major"/>
      </rPr>
      <t>信</t>
    </r>
    <r>
      <rPr>
        <sz val="10"/>
        <rFont val="宋体"/>
        <charset val="134"/>
        <scheme val="major"/>
      </rPr>
      <t xml:space="preserve"> </t>
    </r>
    <r>
      <rPr>
        <sz val="10"/>
        <rFont val="宋体"/>
        <charset val="134"/>
        <scheme val="major"/>
      </rPr>
      <t>类</t>
    </r>
    <r>
      <rPr>
        <sz val="10"/>
        <rFont val="宋体"/>
        <charset val="134"/>
        <scheme val="major"/>
      </rPr>
      <t xml:space="preserve"> </t>
    </r>
    <r>
      <rPr>
        <sz val="10"/>
        <rFont val="宋体"/>
        <charset val="134"/>
        <scheme val="major"/>
      </rPr>
      <t>、计算机</t>
    </r>
    <r>
      <rPr>
        <sz val="10"/>
        <rFont val="宋体"/>
        <charset val="134"/>
        <scheme val="major"/>
      </rPr>
      <t xml:space="preserve"> </t>
    </r>
    <r>
      <rPr>
        <sz val="10"/>
        <rFont val="宋体"/>
        <charset val="134"/>
        <scheme val="major"/>
      </rPr>
      <t>类</t>
    </r>
    <r>
      <rPr>
        <sz val="10"/>
        <rFont val="宋体"/>
        <charset val="134"/>
        <scheme val="major"/>
      </rPr>
      <t xml:space="preserve"> </t>
    </r>
    <r>
      <rPr>
        <sz val="10"/>
        <rFont val="宋体"/>
        <charset val="134"/>
        <scheme val="major"/>
      </rPr>
      <t>、自动化类、电气类、材料类、汽车工程类等</t>
    </r>
  </si>
  <si>
    <r>
      <rPr>
        <sz val="10"/>
        <rFont val="宋体"/>
        <charset val="134"/>
        <scheme val="major"/>
      </rPr>
      <t>本科及以上，</t>
    </r>
    <r>
      <rPr>
        <sz val="10"/>
        <rFont val="宋体"/>
        <charset val="134"/>
        <scheme val="major"/>
      </rPr>
      <t>CET-4</t>
    </r>
  </si>
  <si>
    <t>宣州区百寿路5号</t>
  </si>
  <si>
    <t>王洪水15357527040</t>
  </si>
  <si>
    <r>
      <rPr>
        <sz val="10"/>
        <rFont val="宋体"/>
        <charset val="134"/>
        <scheme val="major"/>
      </rPr>
      <t>◆</t>
    </r>
    <r>
      <rPr>
        <sz val="10"/>
        <rFont val="宋体"/>
        <charset val="134"/>
        <scheme val="major"/>
      </rPr>
      <t xml:space="preserve"> </t>
    </r>
    <r>
      <rPr>
        <sz val="10"/>
        <rFont val="宋体"/>
        <charset val="134"/>
        <scheme val="major"/>
      </rPr>
      <t>集团简介</t>
    </r>
    <r>
      <rPr>
        <sz val="10"/>
        <rFont val="宋体"/>
        <charset val="134"/>
        <scheme val="major"/>
      </rPr>
      <t xml:space="preserve">
</t>
    </r>
    <r>
      <rPr>
        <sz val="10"/>
        <rFont val="宋体"/>
        <charset val="134"/>
        <scheme val="major"/>
      </rPr>
      <t>立讯精密工业股份有限公司（股票代码：</t>
    </r>
    <r>
      <rPr>
        <sz val="10"/>
        <rFont val="宋体"/>
        <charset val="134"/>
        <scheme val="major"/>
      </rPr>
      <t xml:space="preserve">002475 </t>
    </r>
    <r>
      <rPr>
        <sz val="10"/>
        <rFont val="宋体"/>
        <charset val="134"/>
        <scheme val="major"/>
      </rPr>
      <t>），成立于</t>
    </r>
    <r>
      <rPr>
        <sz val="10"/>
        <rFont val="宋体"/>
        <charset val="134"/>
        <scheme val="major"/>
      </rPr>
      <t xml:space="preserve"> 2004 </t>
    </r>
    <r>
      <rPr>
        <sz val="10"/>
        <rFont val="宋体"/>
        <charset val="134"/>
        <scheme val="major"/>
      </rPr>
      <t>年</t>
    </r>
    <r>
      <rPr>
        <sz val="10"/>
        <rFont val="宋体"/>
        <charset val="134"/>
        <scheme val="major"/>
      </rPr>
      <t xml:space="preserve"> 5 </t>
    </r>
    <r>
      <rPr>
        <sz val="10"/>
        <rFont val="宋体"/>
        <charset val="134"/>
        <scheme val="major"/>
      </rPr>
      <t>月，于</t>
    </r>
    <r>
      <rPr>
        <sz val="10"/>
        <rFont val="宋体"/>
        <charset val="134"/>
        <scheme val="major"/>
      </rPr>
      <t xml:space="preserve">2010 </t>
    </r>
    <r>
      <rPr>
        <sz val="10"/>
        <rFont val="宋体"/>
        <charset val="134"/>
        <scheme val="major"/>
      </rPr>
      <t>年</t>
    </r>
    <r>
      <rPr>
        <sz val="10"/>
        <rFont val="宋体"/>
        <charset val="134"/>
        <scheme val="major"/>
      </rPr>
      <t xml:space="preserve"> 9 </t>
    </r>
    <r>
      <rPr>
        <sz val="10"/>
        <rFont val="宋体"/>
        <charset val="134"/>
        <scheme val="major"/>
      </rPr>
      <t>月</t>
    </r>
    <r>
      <rPr>
        <sz val="10"/>
        <rFont val="宋体"/>
        <charset val="134"/>
        <scheme val="major"/>
      </rPr>
      <t xml:space="preserve"> 15 </t>
    </r>
    <r>
      <rPr>
        <sz val="10"/>
        <rFont val="宋体"/>
        <charset val="134"/>
        <scheme val="major"/>
      </rPr>
      <t>日在深圳证券交易所成功挂牌上市，自上市以来，营业收入年复合增长率达</t>
    </r>
    <r>
      <rPr>
        <sz val="10"/>
        <rFont val="宋体"/>
        <charset val="134"/>
        <scheme val="major"/>
      </rPr>
      <t xml:space="preserve"> 50% </t>
    </r>
    <r>
      <rPr>
        <sz val="10"/>
        <rFont val="宋体"/>
        <charset val="134"/>
        <scheme val="major"/>
      </rPr>
      <t>。</t>
    </r>
    <r>
      <rPr>
        <sz val="10"/>
        <rFont val="宋体"/>
        <charset val="134"/>
        <scheme val="major"/>
      </rPr>
      <t xml:space="preserve"> 202 2 </t>
    </r>
    <r>
      <rPr>
        <sz val="10"/>
        <rFont val="宋体"/>
        <charset val="134"/>
        <scheme val="major"/>
      </rPr>
      <t>年进入世界五百强上市公司行列</t>
    </r>
    <r>
      <rPr>
        <sz val="10"/>
        <rFont val="宋体"/>
        <charset val="134"/>
        <scheme val="major"/>
      </rPr>
      <t xml:space="preserve"> </t>
    </r>
    <r>
      <rPr>
        <sz val="10"/>
        <rFont val="宋体"/>
        <charset val="134"/>
        <scheme val="major"/>
      </rPr>
      <t>。作为客户优选，立讯精密拥有专业级、创新型的多元化产品系列。公司研发生产的连接器、连接线、马达、无线充电、</t>
    </r>
    <r>
      <rPr>
        <sz val="10"/>
        <rFont val="宋体"/>
        <charset val="134"/>
        <scheme val="major"/>
      </rPr>
      <t xml:space="preserve"> FPC </t>
    </r>
    <r>
      <rPr>
        <sz val="10"/>
        <rFont val="宋体"/>
        <charset val="134"/>
        <scheme val="major"/>
      </rPr>
      <t>、天线、声学和电子模块等产品广泛应用于消费电子、通讯、企业级、汽车及医疗等全球多个重要领域。公司通过技术深耕与产学研一体化的开展，目前已在部分细分领域实现了全球领先。未来，公司在成为</t>
    </r>
    <r>
      <rPr>
        <sz val="10"/>
        <rFont val="宋体"/>
        <charset val="134"/>
        <scheme val="major"/>
      </rPr>
      <t>“</t>
    </r>
    <r>
      <rPr>
        <sz val="10"/>
        <rFont val="宋体"/>
        <charset val="134"/>
        <scheme val="major"/>
      </rPr>
      <t>中国制造</t>
    </r>
    <r>
      <rPr>
        <sz val="10"/>
        <rFont val="宋体"/>
        <charset val="134"/>
        <scheme val="major"/>
      </rPr>
      <t xml:space="preserve"> 2025</t>
    </r>
    <r>
      <rPr>
        <sz val="10"/>
        <rFont val="宋体"/>
        <charset val="134"/>
        <scheme val="major"/>
      </rPr>
      <t>强国战略的行业领导者的同时，并立志成为世界同行业的开拓者。</t>
    </r>
    <r>
      <rPr>
        <sz val="10"/>
        <rFont val="宋体"/>
        <charset val="134"/>
        <scheme val="major"/>
      </rPr>
      <t xml:space="preserve">
</t>
    </r>
    <r>
      <rPr>
        <sz val="10"/>
        <rFont val="宋体"/>
        <charset val="134"/>
        <scheme val="major"/>
      </rPr>
      <t>◆</t>
    </r>
    <r>
      <rPr>
        <sz val="10"/>
        <rFont val="宋体"/>
        <charset val="134"/>
        <scheme val="major"/>
      </rPr>
      <t xml:space="preserve"> </t>
    </r>
    <r>
      <rPr>
        <sz val="10"/>
        <rFont val="宋体"/>
        <charset val="134"/>
        <scheme val="major"/>
      </rPr>
      <t>宣城立讯</t>
    </r>
    <r>
      <rPr>
        <sz val="10"/>
        <rFont val="宋体"/>
        <charset val="134"/>
        <scheme val="major"/>
      </rPr>
      <t xml:space="preserve">
</t>
    </r>
    <r>
      <rPr>
        <sz val="10"/>
        <rFont val="宋体"/>
        <charset val="134"/>
        <scheme val="major"/>
      </rPr>
      <t>宣城立讯精密工业有限公司成立于</t>
    </r>
    <r>
      <rPr>
        <sz val="10"/>
        <rFont val="宋体"/>
        <charset val="134"/>
        <scheme val="major"/>
      </rPr>
      <t xml:space="preserve"> 2017 </t>
    </r>
    <r>
      <rPr>
        <sz val="10"/>
        <rFont val="宋体"/>
        <charset val="134"/>
        <scheme val="major"/>
      </rPr>
      <t>年</t>
    </r>
    <r>
      <rPr>
        <sz val="10"/>
        <rFont val="宋体"/>
        <charset val="134"/>
        <scheme val="major"/>
      </rPr>
      <t xml:space="preserve"> 8 </t>
    </r>
    <r>
      <rPr>
        <sz val="10"/>
        <rFont val="宋体"/>
        <charset val="134"/>
        <scheme val="major"/>
      </rPr>
      <t>月，为世界</t>
    </r>
    <r>
      <rPr>
        <sz val="10"/>
        <rFont val="宋体"/>
        <charset val="134"/>
        <scheme val="major"/>
      </rPr>
      <t xml:space="preserve"> 500 </t>
    </r>
    <r>
      <rPr>
        <sz val="10"/>
        <rFont val="宋体"/>
        <charset val="134"/>
        <scheme val="major"/>
      </rPr>
      <t>强企业立讯精密工业有限公司汽车事业部最大生产基地。公司致力于新能源</t>
    </r>
    <r>
      <rPr>
        <sz val="10"/>
        <rFont val="宋体"/>
        <charset val="134"/>
        <scheme val="major"/>
      </rPr>
      <t xml:space="preserve"> </t>
    </r>
    <r>
      <rPr>
        <sz val="10"/>
        <rFont val="宋体"/>
        <charset val="134"/>
        <scheme val="major"/>
      </rPr>
      <t>汽车电子产品生产与配套服务，为奔驰、宝马、大众、蔚来、小鹏、理想等提供高质量的汽车</t>
    </r>
    <r>
      <rPr>
        <sz val="10"/>
        <rFont val="宋体"/>
        <charset val="134"/>
        <scheme val="major"/>
      </rPr>
      <t xml:space="preserve">
</t>
    </r>
    <r>
      <rPr>
        <sz val="10"/>
        <rFont val="宋体"/>
        <charset val="134"/>
        <scheme val="major"/>
      </rPr>
      <t>零部件配套服务，主要产品为汽车神经系统（线束、连接器）、动力系统、</t>
    </r>
    <r>
      <rPr>
        <sz val="10"/>
        <rFont val="宋体"/>
        <charset val="134"/>
        <scheme val="major"/>
      </rPr>
      <t xml:space="preserve"> </t>
    </r>
    <r>
      <rPr>
        <sz val="10"/>
        <rFont val="宋体"/>
        <charset val="134"/>
        <scheme val="major"/>
      </rPr>
      <t>智能驾驶</t>
    </r>
    <r>
      <rPr>
        <sz val="10"/>
        <rFont val="宋体"/>
        <charset val="134"/>
        <scheme val="major"/>
      </rPr>
      <t xml:space="preserve"> </t>
    </r>
    <r>
      <rPr>
        <sz val="10"/>
        <rFont val="宋体"/>
        <charset val="134"/>
        <scheme val="major"/>
      </rPr>
      <t>、智能座舱等，</t>
    </r>
    <r>
      <rPr>
        <sz val="10"/>
        <rFont val="宋体"/>
        <charset val="134"/>
        <scheme val="major"/>
      </rPr>
      <t xml:space="preserve"> 2023 </t>
    </r>
    <r>
      <rPr>
        <sz val="10"/>
        <rFont val="宋体"/>
        <charset val="134"/>
        <scheme val="major"/>
      </rPr>
      <t>年主导产品市场占有率居国内同行业前列，技术在行业内处领先水平。</t>
    </r>
  </si>
  <si>
    <r>
      <rPr>
        <sz val="10"/>
        <rFont val="宋体"/>
        <charset val="134"/>
        <scheme val="major"/>
      </rPr>
      <t xml:space="preserve">工程技术类：
</t>
    </r>
    <r>
      <rPr>
        <sz val="10"/>
        <rFont val="宋体"/>
        <charset val="134"/>
        <scheme val="major"/>
      </rPr>
      <t xml:space="preserve">P IE </t>
    </r>
    <r>
      <rPr>
        <sz val="10"/>
        <rFont val="宋体"/>
        <charset val="134"/>
        <scheme val="major"/>
      </rPr>
      <t xml:space="preserve">工程师、
检测工程师、
</t>
    </r>
    <r>
      <rPr>
        <sz val="10"/>
        <rFont val="宋体"/>
        <charset val="134"/>
        <scheme val="major"/>
      </rPr>
      <t xml:space="preserve"> I E </t>
    </r>
    <r>
      <rPr>
        <sz val="10"/>
        <rFont val="宋体"/>
        <charset val="134"/>
        <scheme val="major"/>
      </rPr>
      <t>助理工程师</t>
    </r>
  </si>
  <si>
    <r>
      <rPr>
        <sz val="10"/>
        <rFont val="宋体"/>
        <charset val="134"/>
        <scheme val="major"/>
      </rPr>
      <t>机械类、电子类、电</t>
    </r>
    <r>
      <rPr>
        <sz val="10"/>
        <rFont val="宋体"/>
        <charset val="134"/>
        <scheme val="major"/>
      </rPr>
      <t xml:space="preserve">
</t>
    </r>
    <r>
      <rPr>
        <sz val="10"/>
        <rFont val="宋体"/>
        <charset val="134"/>
        <scheme val="major"/>
      </rPr>
      <t>气类、自动化类、机</t>
    </r>
    <r>
      <rPr>
        <sz val="10"/>
        <rFont val="宋体"/>
        <charset val="134"/>
        <scheme val="major"/>
      </rPr>
      <t xml:space="preserve">
</t>
    </r>
    <r>
      <rPr>
        <sz val="10"/>
        <rFont val="宋体"/>
        <charset val="134"/>
        <scheme val="major"/>
      </rPr>
      <t>电类、工业工程类</t>
    </r>
  </si>
  <si>
    <t>品质类：
DQC 工程师、
PQE 工程师、 
SQE 工程师、 
AQE 工程师</t>
  </si>
  <si>
    <t>机械类、 电子 类 、通信 类 、计算机 类、自动化类、电气类、材料类、汽车工程类等</t>
  </si>
  <si>
    <t>制造技术类：
制造工程师</t>
  </si>
  <si>
    <t>机械类、电气类、自
动化类等</t>
  </si>
  <si>
    <t>项目管理类：
项目工程师</t>
  </si>
  <si>
    <r>
      <rPr>
        <sz val="10"/>
        <rFont val="宋体"/>
        <charset val="134"/>
        <scheme val="major"/>
      </rPr>
      <t>8000-14000</t>
    </r>
    <r>
      <rPr>
        <sz val="10"/>
        <rFont val="宋体"/>
        <charset val="134"/>
        <scheme val="major"/>
      </rPr>
      <t>元</t>
    </r>
    <r>
      <rPr>
        <sz val="10"/>
        <rFont val="宋体"/>
        <charset val="134"/>
        <scheme val="major"/>
      </rPr>
      <t>/</t>
    </r>
    <r>
      <rPr>
        <sz val="10"/>
        <rFont val="宋体"/>
        <charset val="134"/>
        <scheme val="major"/>
      </rPr>
      <t>月</t>
    </r>
  </si>
  <si>
    <t>理工科</t>
  </si>
  <si>
    <r>
      <rPr>
        <sz val="10"/>
        <rFont val="宋体"/>
        <charset val="134"/>
        <scheme val="major"/>
      </rPr>
      <t>硕士及以上，</t>
    </r>
    <r>
      <rPr>
        <sz val="10"/>
        <rFont val="宋体"/>
        <charset val="134"/>
        <scheme val="major"/>
      </rPr>
      <t>CET-6</t>
    </r>
    <r>
      <rPr>
        <sz val="10"/>
        <rFont val="宋体"/>
        <charset val="134"/>
        <scheme val="major"/>
      </rPr>
      <t>，英语口语流利</t>
    </r>
  </si>
  <si>
    <t>宣城美诺华药业有限公司</t>
  </si>
  <si>
    <t>技术工程师</t>
  </si>
  <si>
    <r>
      <rPr>
        <sz val="10"/>
        <rFont val="宋体"/>
        <charset val="134"/>
        <scheme val="major"/>
      </rPr>
      <t>8-12</t>
    </r>
    <r>
      <rPr>
        <sz val="10"/>
        <rFont val="宋体"/>
        <charset val="134"/>
        <scheme val="major"/>
      </rPr>
      <t>万</t>
    </r>
    <r>
      <rPr>
        <sz val="10"/>
        <rFont val="宋体"/>
        <charset val="134"/>
        <scheme val="major"/>
      </rPr>
      <t>/</t>
    </r>
    <r>
      <rPr>
        <sz val="10"/>
        <rFont val="宋体"/>
        <charset val="134"/>
        <scheme val="major"/>
      </rPr>
      <t>年</t>
    </r>
  </si>
  <si>
    <t>化学类（化学工程与工艺、应用化学）、制药工程等相关专业</t>
  </si>
  <si>
    <t>安徽省宣城市宣州区宣城高新技术产业开发区梅子冈路9号</t>
  </si>
  <si>
    <t>张先生</t>
  </si>
  <si>
    <t>美诺华是一家专业从事医药高端中间体、特色原料药、成品制剂研发、生产与销售的跨国医药企业。宣城美诺华药业有限公司是集团总部的核心企业之一，创建于2015年5月，总投资8亿元，占地15万平方米，现有职工450人左右，专业技术人才占比超50%。项目一期已建成投产运营，二期项目正在紧锣密鼓地进行中。
美诺华于2017年在上交所挂牌上市，并先后多次荣登中国医药国际化百强、中国化药企业百强、中国CDMO企业二十强，是出口欧洲特色原料药品种最多的企业之一，也是全球领先的医药服务C(D)MO平台。近年来，公司始终坚持自主创新，建有国家（省）级药物工程技术研发中心、医药创新研究院、专家工作站、博士后科研工作站，院士工作站正在建设中。公司将致力于对标欧美先进制药技术，提供高品质药品，提高国民健康水平，为中国的健康产业走向世界，改善人类的健康状况贡献力量。</t>
  </si>
  <si>
    <t>化学类、药学类、制药工程类、药物制剂、药物分析类、生物制药类等相关专业</t>
  </si>
  <si>
    <r>
      <rPr>
        <sz val="10"/>
        <rFont val="宋体"/>
        <charset val="134"/>
        <scheme val="major"/>
      </rPr>
      <t>7-9</t>
    </r>
    <r>
      <rPr>
        <sz val="10"/>
        <rFont val="宋体"/>
        <charset val="134"/>
        <scheme val="major"/>
      </rPr>
      <t>万</t>
    </r>
    <r>
      <rPr>
        <sz val="10"/>
        <rFont val="宋体"/>
        <charset val="134"/>
        <scheme val="major"/>
      </rPr>
      <t>/</t>
    </r>
    <r>
      <rPr>
        <sz val="10"/>
        <rFont val="宋体"/>
        <charset val="134"/>
        <scheme val="major"/>
      </rPr>
      <t>年</t>
    </r>
  </si>
  <si>
    <t>自动化、过程装备与控制工程等相关专业</t>
  </si>
  <si>
    <t>化学类、药学类、制药工程类、英语类（具备优秀的口语交流能力）、自动化类等相关专业</t>
  </si>
  <si>
    <t>安徽山里仁休闲食品有限责任公司</t>
  </si>
  <si>
    <t>3-5人</t>
  </si>
  <si>
    <t>150元/天</t>
  </si>
  <si>
    <t>食品科学与工程专业/市场营销</t>
  </si>
  <si>
    <t>安徽省宣城市宁国市河沥溪开发区外环东路99号</t>
  </si>
  <si>
    <t>安徽山里仁休闲食品有限责任公司创立1998年，地处风景如画的天目山脉，位于安徽宣城中国山核桃之乡”宁国市，专注于高品质坚果类休闲零食研发、制造和销售二十八年公司以优质进口坚果，以自创核心技术,通过严格的工艺控制生产优质的坚果系列产品。目前有员工350多人，占地面积近100亩。加工能力居行业前列，是华东地区最具规模的现代化坚果休闲零食产品加工基地之
    公司主产山核桃、风味果仁、每日坚果系列产品，业务包括自有品牌和OEM定制，是麦德龙、良品铺子等众多国内外知名品牌的核心供应商。公司以提供更健康更美味的坚果零食为己任，锐意创新，努力进取，与客户共创美好生活。</t>
  </si>
  <si>
    <t>安徽中鼎橡塑制品有限公司</t>
  </si>
  <si>
    <t>助理研发工程师</t>
  </si>
  <si>
    <t>薪资面议,1.奖金、福利：
□奖金：年终奖金、激励奖金、先进个人、项目开发奖金、技术创新与改善、合理化建议等；
□有薪假期：享有国家法定假、婚假、丧假等；
□证书补贴：外语等级补贴、职称证书补贴、职业技能等级证书补贴；
□车费补贴：应届毕业生入职报到可享受200元的车费补贴，家庭或学校距公司较远，车费给予实报实销（限来回汽车票、高铁二等座的费用）；
□当地人才政策补贴：
【薪酬补贴】新引进的具有全日制学历学位的硕士研究生、本科生分别按每人每月2500元、600元的标准给予薪酬补贴，补贴期限均为3年；
【租房补贴】新引进的具有全日制学历学位的硕士研究生、本科生在宁国市城区无住房的，分别按每人每月不超过800元、600元的标准据实给予租房补贴，补贴期限均为3年。新引进的各类人才也可申请入住市人才公寓，3年内免房租；
【购房保障】新引进的具有全日制学历学位的硕士研究生、本科生分别按买卖双方商定购房款的75%、85%进行支付，优惠金额最高分别不超过25万元、15万元；
□企业优惠购房补贴：引进的技术岗大学生入职满三年，最高可享受所购房款70%的购房补贴。
2.保险待遇：五险一金。
3.职业发展：提供完善的“启航计划”，定制3年培养周期，从入职集训、产品实训到专业赋能，再到在岗深耕，为校招生提供系统化成长路径，导师全程陪伴，助力持续进步，提供多通道职业发展路径。
4.食宿条件：公司设有自助餐厅、提供员工工作餐（标准：早餐2-3元/餐，中/晚餐5元/餐）；住宿条件：①公司大学生公寓楼-内设卫生间、空调、热水器、覆盖免费无线WiFi,；②公租房（一室一厅一厨一卫）。
5.作息制度：每周五天8小时工作制。
6.文娱活动：公司设有篮球场、图书室、健身房可供大家娱乐休闲。公司每年举办文娱晚会、职工运动会、联谊会、篮球赛、足球赛、户外拓展等丰富多彩的活动。</t>
  </si>
  <si>
    <t>学历:本科
专业:机械制造及其自动化,机械工程,机械设计制造及其自动化,材料成型及控制工程,车辆工程,智能制造工程</t>
  </si>
  <si>
    <t>安徽省宁国市经济技术开发区河沥园区</t>
  </si>
  <si>
    <t>唐程芳</t>
  </si>
  <si>
    <t>安徽中鼎橡塑制品有限公司（以下简称“中鼎橡塑”）位于安徽省宁国经济技术开发区河沥园区，公司创立于1999年，占地面积30万㎡，注册资本11950万元，现有员工2000余人，主要从事汽车零部件及配件、塑料制品以及其他橡塑制品、机械零件产品的研发、生产与销售。公司2025年度营业收入11.72亿元，创利税1.46亿元。 中鼎橡塑是一家国际化投资企业，现已在国内外投资设立子公司共10家。其中，国外公司3家，分别为中鼎橡塑（美国）、中鼎橡塑（墨西哥）、中鼎橡塑（斯洛伐克）；国内公司7家，分别为安徽中鼎智能、安徽中翰高分子、安徽中翰智能、安徽中翰橡塑、宁国锦鼎橡塑、苏州中鼎智能、苏州巨声精工。 公司建有国家级CNAS实验室、安徽省博士后工作站、安徽省企业技术中心、安徽省工程技术研究中心及安徽省工业设计中心，是国内较具规模和实力的汽车用塑料制品生产、出口企业之一。</t>
  </si>
  <si>
    <t>助理质量工程师</t>
  </si>
  <si>
    <t>学历:本科
专业:机械工程,机械设计制造及其自动化,材料成型及控制工程,车辆工程,机电技术教育,智能制造工程,材料化学,高分子材料与工程</t>
  </si>
  <si>
    <t>助理工艺工程师</t>
  </si>
  <si>
    <t>学历:本科
专业:机械工程,机械设计制造及其自动化,材料成型及控制工程,车辆工程,智能制造工程,高分子材料与工程,电气工程及其自动化,自动化</t>
  </si>
  <si>
    <t>助理开发工程师</t>
  </si>
  <si>
    <t>学历:本科
专业:人工智能,计算机科学与技术,软件工程,智能科学与技术</t>
  </si>
  <si>
    <t>财务专员</t>
  </si>
  <si>
    <t>学历:本科
专业:统计学,应用统计学,人工智能,大数据管理与应用,会计学,财务管理</t>
  </si>
  <si>
    <t>人事专员</t>
  </si>
  <si>
    <t>学历:本科
专业:工商管理,人力资源管理,行政管理</t>
  </si>
  <si>
    <t>采购专员</t>
  </si>
  <si>
    <t>学历:本科
专业:材料化学,高分子材料与工程</t>
  </si>
  <si>
    <t>开发业务员（内销）</t>
  </si>
  <si>
    <t>学历:本科
专业:机械工程,机械设计制造及其自动化,材料成型及控制工程,车辆工程,智能制造工程</t>
  </si>
  <si>
    <t>开发业务员（外销）</t>
  </si>
  <si>
    <t>学历:本科
专业:英语,商务英语,机械设计制造及其自动化,车辆工程,国际商务</t>
  </si>
  <si>
    <t>安徽中鼎密封件股份有限公司</t>
  </si>
  <si>
    <t>结构工程师</t>
  </si>
  <si>
    <t>本科以上学历；机械设计与制造、材料成型及控制、车辆工程等机械类专业；CET-4及以上</t>
  </si>
  <si>
    <t>安徽省宁国市经济技术开发区中鼎工业园（总部）</t>
  </si>
  <si>
    <t>缪女士</t>
  </si>
  <si>
    <t>0563-4178286</t>
  </si>
  <si>
    <t>中鼎集团创建于1980年，总部位于安徽省宁国市，员工数2.9万余人，现已成为以机械基础件和汽车零部件为主导的大型现代化跨国企业集团。2025年实现全球销售收入322.67亿元，跻身“全球汽车零部件行业100强” “中国制造业500强” “全球非轮胎橡胶制品10强”，位列国内第一。
中鼎旗下各类全资、控股或参股企业 100 余家，除宁国总部基地外，还在国内北京、上海 、天津等地建立 20 多家生产基地，并通过海外并购和扩张过程中对欧美先进技术工艺的引进消化吸收，在美国、德国等地共设 10 余家境外企业，拥有 KACO 、WEGU 、 AMK 、TFH 等全球非轮胎橡胶制品多个细分领域的顶尖企业，在非轮胎橡胶制品的“流体及热管理系统 ”、“降噪减振底盘系统”、“密封系统 ”、“空气悬挂及电机系统领域 ”四大领域确定了行业领先地位。其中核心企业——安徽中鼎密封件股份有限公司（中鼎股份，证券代码：000887）于 2006 年借壳上市，为中国密封件行业第一股（2017 年获评中国主板上市公司价值百强）。
 中鼎拥有国内同行业唯一的“ 国家认定企业技术中心 ”和“博士后科研工作站”、“院士工作站”。中鼎一直秉持“因人才而鼎盛，助人才以成功”的人才观，热忱欢迎有识之士、 才彦俊杰加盟中鼎，携手共创美好未来！</t>
  </si>
  <si>
    <t>材料工程师</t>
  </si>
  <si>
    <t>本科以上学历；高分子材料科学与工程、材料化学等专业；CET-4及以上</t>
  </si>
  <si>
    <t>本科以上学历；机械类、材料化学等相关专业；具备良好的英语听说读写能力</t>
  </si>
  <si>
    <t>工艺技术</t>
  </si>
  <si>
    <t>其他岗位</t>
  </si>
  <si>
    <t>人力资源：本科以上学历；人力资源、工商、法学等相关专业；CET-4以上</t>
  </si>
  <si>
    <t>财务管理：本科以上学历；财务管理、会计、金融等专业；CET-4以上</t>
  </si>
  <si>
    <t>计划及物流：本科以上学历；物流管理、国际贸易等专业；CET-4以上......</t>
  </si>
  <si>
    <t>安徽省小小科技股份有限公司</t>
  </si>
  <si>
    <t>产品助理工程师、质量助理工程师、外贸销售员、金相检验员、三坐标检测员、设备维修员、数控编程调机员</t>
  </si>
  <si>
    <t>年薪：5W+，五险，五险一金；免费工作餐；外地包住；生日福利；节日福利；免费团建；免费旅游</t>
  </si>
  <si>
    <t>学历：本科及以上  专业：机械类、电气类、材料类等</t>
  </si>
  <si>
    <t>安徽省绩溪县经开区霞间路1号</t>
  </si>
  <si>
    <t>唐女士</t>
  </si>
  <si>
    <t>安徽省小小科技股份有限公司成立于1995年，一家专注于汽车传动及动力系统精密零部件研发、生产和销售的高新技术企业。公司位于世界文化自然风景区—黄山东麓的绩溪县经济开发区内, 绩溪是国家历史文化名城，徽商和徽文化的发源地，是伟人故里，和谐之源。公司距离绩溪高铁站2公里，毗邻苏浙沪，交通十分便捷。 随着公司多年的发展，得到国内外高端客户的认可和好评，公司 智能制造汽车零部件生产基地正式投产，诚邀有志之士加盟！</t>
  </si>
  <si>
    <t>安徽省弘泰电子信息科技有限公司</t>
  </si>
  <si>
    <t>生产技工、财务</t>
  </si>
  <si>
    <t>年薪：4.8W-7.2W，五险，提供工作餐，外地提供住宿，8小时工作制，做六休一，享受法定节假日休息，调薪晋升空间大，享有绩效奖、节假礼品，免费宿舍等。</t>
  </si>
  <si>
    <t>学历：本科及以上                 专业：机械工程，机械工程及自动化，机械设计制造及其自动化，机械电子工程，机械工艺技术，机械设计与制造，机械制造与自动化，机械制造及自动化；工商管理，会计学，财务管理</t>
  </si>
  <si>
    <t>安徽省绩溪县经开区会山路29号</t>
  </si>
  <si>
    <t>方女士</t>
  </si>
  <si>
    <t>弘泰科技有限公司位于交通便利绩溪县生态工业园区，是一家专门致力于电源主体、智能通信、安防工控等精密结构件生产、研发、销售的高新技术企业。
公司注册资本1000万元，于2017年正式投产。自建厂房2万多平，有垂直整合功能的通讯设备半成品组装、钣金结构件车间、结构件车间，行政办公大楼，研发大楼；生活区3000多平方，宿舍、食堂，员工休闲娱乐、停车等配套设施齐全。今年公司高端客户业务量巨增，规模发展迅速，现诚邀有志之士加入，共同创业，共谋发展。
公司主要设备有：数控冲床、数控折弯机、数控剪板机、激光切割机、焊接机器人、静电喷涂线等。</t>
  </si>
  <si>
    <t>深圳市泰昂能源科技股份有限公司绩溪分公司</t>
  </si>
  <si>
    <t>质检工程师</t>
  </si>
  <si>
    <t>4000元至10000元+季度奖+年终奖 福利：五险一金,免费三餐及住宿； 上班时间：8:00—17:30 ； 员工假期：春节假期（14天左右）、其它国家规定法定假期、年休假、带薪病假、婚假、丧假、产假、陪产假、哺乳假、生日假等相关假期。</t>
  </si>
  <si>
    <t>机械设计制造及其自动化,电气工程及其自动化,电气自动化技术</t>
  </si>
  <si>
    <t>绩溪县生态工业园区锦屏路1号</t>
  </si>
  <si>
    <t>叶鹏</t>
  </si>
  <si>
    <t>深圳市泰昂能源科技股份有限公司绩溪分公司成立于2007年，注册资本5000万元，安徽省宣城市绩溪，公司以为用户提供安全智能的用电解决方案和服务为使命，始终坚持技术创新，是一家集软硬件产品研发、生产、销售 、服务为一体的国家级高新技术企业，曾参与多项电源类产品技术标准制定，拥有自主知识产权138项。 薪资：4000元至10000元+季度奖+年终奖 福利：五险一金,免费三餐及住宿； 上班时间：8:00—17:30 ； 员工假期：春节假期（14天左右）、其它国家规定法定假期、年休假、带薪病假、婚假、丧假、产假、陪产假、哺乳假、生日假等相关假期。 员工培训：新员工采用“一对一”导师培训体系,根据业务需求组织相关专业技能相关内训及外训 ;</t>
  </si>
  <si>
    <t>机电一体化技术</t>
  </si>
  <si>
    <t>安徽建诚电气有限公司</t>
  </si>
  <si>
    <t>CNC</t>
  </si>
  <si>
    <t>年薪：4W-7W，</t>
  </si>
  <si>
    <t>学历：本科及以上                专业：数控技术、机械制造及自动化、机电一体化</t>
  </si>
  <si>
    <t>安徽省绩溪县华阳镇永强路10号</t>
  </si>
  <si>
    <t>安徽建诚电气有限公司位于安徽省宣城市，地处长三角经济圈的重要位置，东临上海，西接合肥，南倚黄山，北靠南京，地 理位置优越，交通便利。公司专注于电气设备及绝缘材料的研发、生产和销售，致力于为客户提供高品质的电气绝缘解决方案。
主营业务
公司专业生产各种型号规格的真空拉挤复合绝缘芯棒、方棒、缠绕管和绝缘板等产品。这些产品广泛应用于复合绝缘子、避雷器、熔断器、高压开关、穿墙套管、工业电炉变压器等高压电器中的绝缘部件。我们的产品具有耐酸、耐高温、耐电压等优异性能，能够满足各种复杂环境下的电气绝缘需求。
质量保证
公司所有产品均通过国家法定检测机构的严格检测，确保其性能和质量符合国家标准和行业要求。我们始终坚持“质量第一，客户至上”的原则，力求为客户提供最优质的产品和服务。
发展愿景
安徽建诚电气有限公司秉承“创新驱动，质量为本”的发展理念，不断引进先进技术和设备，提升生产能力和技术水平。我们致力于成为电气绝缘材料领域的领先企业，为国内外客户提供更优质的产品和服务，推动电气行业的持续发展</t>
  </si>
  <si>
    <t>安徽京茗药业有限公司</t>
  </si>
  <si>
    <t>微生物分析员</t>
  </si>
  <si>
    <t>年薪4.8W-9.6W，提供五险一金、提供住宿和中餐工作餐、每年一次体检、带薪年假、按照国家规定假期进行休假等</t>
  </si>
  <si>
    <t>学历：本科及以上学历专业专业：药学或药物分析及相关专业</t>
  </si>
  <si>
    <t>安徽省旌德县经济开发区篁嘉园区健康智造中心（经八路）</t>
  </si>
  <si>
    <t>曹玮</t>
  </si>
  <si>
    <t>安徽京茗药业有限公司成立于2019年，属于北京茗泽中和药物研究有限公司全资子公司，位于安徽省宣城市旌德县，是国内最具有成长潜力的首家专注于新型外用制剂(缓释水凝胶贴膏、贴片、无菌凝胶、乳膏等)的制药生产企业。公司拥有国内领先的水凝胶贴膏剂、无菌凝胶剂生产技术，现已储备20个产品进行申报投产。</t>
  </si>
  <si>
    <t>仪器分析员</t>
  </si>
  <si>
    <t>年薪6W-9.6W，提供五险一金、提供住宿和中餐工作餐、每年一次体检、带薪年假、按照国家规定假期进行休假等</t>
  </si>
  <si>
    <t>安徽旌煜传媒有限公司</t>
  </si>
  <si>
    <t>主播</t>
  </si>
  <si>
    <t>若干名</t>
  </si>
  <si>
    <t>年薪4W-10W，入职交五险，零基础专人带教，晋升清晰</t>
  </si>
  <si>
    <t>学历：本科及以上学历专业专业</t>
  </si>
  <si>
    <t>安徽省旌德县旌阳镇高铁站左侧融媒体中心1楼</t>
  </si>
  <si>
    <t>旌煜传媒有限公司是立足旌德、深耕县域数字电商产业的综合型传媒科技企业，专注打造旌德县电商产业交流中心全链路运营载体，以“政府引导、市场运作、产业集聚、赋能共赢” 为核心发展原则，推动本地传统商贸、农特产品、文旅产业数字化转型，构建 “孵化 + 运营 + AI 数字赋能” 县域电商 2.0 全新发展模式。</t>
  </si>
  <si>
    <t>美工</t>
  </si>
  <si>
    <t>安徽黄山胶囊股份有限公司</t>
  </si>
  <si>
    <t>QA/QC经理</t>
  </si>
  <si>
    <t>年薪5W-10W，餐补、住宿、年终奖金、节日福利、工龄工资、高温福利、学习培训</t>
  </si>
  <si>
    <t>学历：本科及以上学历    专业：药学，化学等相关专业</t>
  </si>
  <si>
    <t>安徽省旌德县经济开发区篁嘉园区篁嘉大道7号</t>
  </si>
  <si>
    <t>任经理</t>
  </si>
  <si>
    <t>安徽黄山胶囊股份有限公司创建于1989年，是专业研发生产药用空心胶囊的高新技术企业，也是国内唯一一家以胶囊为主营业务的上市公司。2022年11月，黄山胶囊正式成为山东鲁泰控股集团有限公司大型国有企业旗下上市公司，开启了双方优势互补、资源共享、互利双赢的新篇章，实现优质国企与优质上市公司的深度强强合作。黄山胶囊现拥有旌德篁嘉园区和白地洪川厂区两大生产基地，占地面积24.6万平方米，生产厂房面积5.1万平方米，洁净区净化级别符合GMP要求D级标准。拥有各型空心胶囊生产线70余条，年生产能力达400亿粒以上，员工700余人。
公司荣获“专精特新小巨人企业”、“国家绿色工厂”、“中国化学制药行业药用辅料优秀产品品牌”、“安徽省著名商标”、安徽工业精品”等荣誉称号。拥有“省认定企业技术中心”、“博士后科研工作站”等创新研发平台。
公司一直肩负着“引领行业，回报股东，造福员工，康健百姓”的企业使命，致力胶囊应用领域的定制化服务，打造国内领先的医药科技服务型平台。公司整合了胶囊产业链的相关资源，引进高端金融、管理、医药、IT等专业人才，引入金融、医药等领域战略合作伙伴，建设大健康与医药投资平台，共同打造大健康及医药科技生态圈，以求“容百药，德众生”。</t>
  </si>
  <si>
    <t>研发工程师</t>
  </si>
  <si>
    <t>学历：本科及以上学历    专业：药学、生物工程、材料科学、化工等相关专业</t>
  </si>
  <si>
    <t>外贸经理</t>
  </si>
  <si>
    <t>学历：本科及以上学历    专业：国际贸易、商务英语、药学等相关专业优先</t>
  </si>
  <si>
    <t>生产部项目经理</t>
  </si>
  <si>
    <t>学历：本科及以上学历    专业：工业工程、机械制造、自动化、食品工程、药学等相关专业优先</t>
  </si>
  <si>
    <t>安徽方大千坤植保科技有限公司</t>
  </si>
  <si>
    <t>质检员、设备维修、仓库管理员、生产储备、业务跟单员、</t>
  </si>
  <si>
    <t>年薪6-8W，六险一金，包吃包住、节日福利、生日、等等</t>
  </si>
  <si>
    <t>学历：本科及以上
专业：药工程、化工工艺、功能材料、食品科学、环境科学、生物技术、机设、机电、自动化、智能制造、机器人、智能装备、大数据管理、会计、机设/机电（懂设备台账）、计算机、机设/机电/自动化 、制药/化工 、市场营销、市场营销、国贸、会计、大数据管理、英语等</t>
  </si>
  <si>
    <t>安徽省广德市新杭镇彭村村精细化工园区</t>
  </si>
  <si>
    <t>程女士</t>
  </si>
  <si>
    <t>安徽方大千坤植保科技有限公司成立于2018年6月，位于安徽省宣城广德化工园区内，占地100亩，建筑面积31373平方米，主营剂型加工业务，面对全球规划，定位为国内企业、外贸公司、跨国公司定制加工、分装各种剂型的化学农药、微生物农药和植物营养产品。2019年基地建设项目获得批准，9月正式动工开始建设，2023年11月“年产6万吨植保制剂产研基地”落成。项目总投资约26888.43万元，主要经营范围涉及杀虫剂、杀菌剂、除草剂、植物生长调节剂研发、制造及销售、微量元素叶面肥料、中量元素叶面肥料、微生物肥料的研发、制造及销售，化工产品销售。主要生产工艺为利用原药生产悬浮剂、水剂、颗粒剂、粉剂、乳油等产品。</t>
  </si>
  <si>
    <t>安徽新德森汽车零部件制造有限公司</t>
  </si>
  <si>
    <t>数控工程师、普通技术员</t>
  </si>
  <si>
    <t>年薪6W-10W，五险，提供住宿、餐补交通补贴</t>
  </si>
  <si>
    <t>学历：本科及以上
专业：机械类</t>
  </si>
  <si>
    <t>安徽省宣城市广德市誓节镇经济开发区西区318国道西区段</t>
  </si>
  <si>
    <t>阮梦媛</t>
  </si>
  <si>
    <t>2013年，南京新德森在南京高淳经济开发区投资兴建，拥有国内外各种金加工数控智能化设备数百台，固定资产达8000多万元，2012年与安徽优奥强强联合，2025年海外分公司马来西亚新德森成立，2026年安徽新德森成立，公司自动化智能化生产已达80%。</t>
  </si>
  <si>
    <t>广德绿松科技集团股份有限公司</t>
  </si>
  <si>
    <t>销售工程师、产品设计师、工艺设计师、焊接工程师、质量检验工程师</t>
  </si>
  <si>
    <t>实习期3500/月，转正后缴纳五险一金</t>
  </si>
  <si>
    <t>学历：本科及以上
专业：机械设计制造、智能制造工程、电气工程及其自动化等</t>
  </si>
  <si>
    <t>安徽省广德市经济开发区三期宁乡路12号</t>
  </si>
  <si>
    <t>余女士</t>
  </si>
  <si>
    <t>广德绿松科技集团坐落于广德经济开发区三期宁乡路，主营一/二类压力容器、轮胎硫化定型设备、环保设备、金属结构件、钣金箱柜制造，集研发、生产、制造于一体，集团下设多家子公司，生产涵盖机械加工、焊接冷作、钣金装配、油漆涂装全工艺流程。</t>
  </si>
  <si>
    <t>安徽美诺华药物化学有限公司</t>
  </si>
  <si>
    <t>技术助理工程师、QA助理工程师、QC、生产管培生、安全助理工程师、设备助理工程师</t>
  </si>
  <si>
    <t>年薪6.6W-8.5W，五险一金，提供住宿、餐补、高温费、过节福利卡、生日购物卡等</t>
  </si>
  <si>
    <t>制药工程、药学、化学工程与工艺、应用化学、化学等医药化工类相关专业，电气自动化、机械工程、安全工程、过程控制等相关专业</t>
  </si>
  <si>
    <t>安徽省宣城市广德市广德经济开发区中山路125号</t>
  </si>
  <si>
    <t>周经理</t>
  </si>
  <si>
    <t>美诺华是一家专业从事特色原料药(包括中间体)和制剂研发、生产与销售的综合性国际医药科技制造型企业。安徽美诺华药物化学有限公司是美诺华集团(股票代码:603538)的核心企业，地处“苏、浙、皖”三省交界处，素有“中国竹乡”之称的安徽广德经济技术开发区。公司始建于2004年7月13日，总投资8亿元，公司占地145000平方米，现有职工600余人，其中本科以上科技人才占50%。
美诺华于2017年在上交所挂牌上市，以CDMO、特色原料药、制剂一体化三大业务为主要发展核心，产品与服务覆盖中国、欧美、日韩以及一带一路等全球主流国家与地区，核心产品包含心血管类、中枢神经类、胃肠消化道类、抗病毒抗感染类、抗肿瘤类等多个治疗领域，为国内外合作伙伴提供高效、优质且具有成本优势的产品、服务与解决方案。</t>
  </si>
  <si>
    <t>广德恒润祥电子科技有限公司</t>
  </si>
  <si>
    <t>技术管培生</t>
  </si>
  <si>
    <t>月薪7000-8000，五险，包吃住、高温费、生日、节日福利、年终奖等等</t>
  </si>
  <si>
    <t>学历：本科及以上
专业：化学化工类</t>
  </si>
  <si>
    <t>安徽省宣城市广德市经济开发区建设北路金恒镀业22、30号厂房</t>
  </si>
  <si>
    <t>戴女士</t>
  </si>
  <si>
    <t>广德恒润祥电子科技有限公司坐落在素有“三省通衢”之美誉的安徽省广德境内，公司是以精密电子科技领域技术研发与制造为核心的企业，我们的专业是为4C产业提供精密电子科技研发、金属模具、冲压、注塑产品及电镀加工（镀金、银、锡、镍、钯、铜）等解决方案和服务，产品类型有电脑、笔记本、手机、数码相机、汽车等配件电子。从产品制造到生产应用提供系列服务，有效保障终端产品的使用和安全。
主营业务：专注于为4C(产业提供以下电镀加工服务。
电镀类别：电镀金-浸镀金、刷镀金、轮镀金、点镀金；
电镀银-全镀银、选镀银；亮银、雾银；
电镀锡-全镀锡、选镀锡；亮纯锡、雾纯锡；
电镀镍-光亮镍、半光亮镍、多层镍；
电镀铜-酸铜、碱铜；</t>
  </si>
  <si>
    <t>安徽稳卓汽车部件有限公司</t>
  </si>
  <si>
    <t>CNC编程，三坐标质量员，机器维修员，普工</t>
  </si>
  <si>
    <t>年薪8W-18W，五险，免费餐食、生日福利、三节福利等等</t>
  </si>
  <si>
    <t>学历：无要求
专业：机电工程</t>
  </si>
  <si>
    <t>安徽省广德市经济开发区桐汭东路661号</t>
  </si>
  <si>
    <t>安徽稳卓汽车部件有限公司成立于2014年，公司座落在安徽广德经济开发区，注册资金一千万元，占地2万平方米，是一家专业的汽车零部件产品的制造商，有全面的制作工艺、
铸造（低压、重力、锻造）、CNC加工、抛光、涂装、电泳、真空镀的研发生产。公司有专业的设计和工艺、生产团队制造及销售经验的团队。通过IATF16949认证。期待您的加入！</t>
  </si>
  <si>
    <t>安徽强邦新材料股份有限公司</t>
  </si>
  <si>
    <t>8-12k</t>
  </si>
  <si>
    <t>过程装备与控制工程、电气工程与智能控制、物联网工程</t>
  </si>
  <si>
    <t>安徽省广德市经济开发区鹏举路37号</t>
  </si>
  <si>
    <t>冷杨</t>
  </si>
  <si>
    <t>安徽强邦新材料股份有限公司(股票简称:强邦新材，股票代码:001279)致力于印刷版材产品、数码印刷机器设备及油墨耗材提供，为印刷行业提供高品质产品和数码印刷解决方案，同时提供陶瓷基板产品，并广泛应用于包括片式电阻、厚膜混合集成电路和LED封装等电子元件制造、电动汽车的电池管理系统、电机控制单元和充电模块，变频器、工控设备和电网设备工业电子与电力设备等领域。</t>
  </si>
  <si>
    <t>电气工程师</t>
  </si>
  <si>
    <t>高分子材料（感光材料方向）、应用化学、精细化工、材料科学与工程</t>
  </si>
  <si>
    <t>底薪加提成</t>
  </si>
  <si>
    <t>印刷工程（本科及以上）、印刷媒体技术（本科及以上）、包装工程（本科及以上）、市场营销（本科及以上）、电子商务（本科及以上）</t>
  </si>
  <si>
    <t>广德金恒金属处理有限公司</t>
  </si>
  <si>
    <t>检验员、工艺技术员、化学分析员、储备干部</t>
  </si>
  <si>
    <t>6-10K/月，缴纳五险、提供食宿、生日福利、节日福利、定期体检、团建活动、系统化培训、法定假日带薪假等</t>
  </si>
  <si>
    <t>学历：本科及以上
专业：材料科学、化学与化工等相关专业</t>
  </si>
  <si>
    <t>安徽省广德市经济开发区建设北路31号</t>
  </si>
  <si>
    <t>陈女士</t>
  </si>
  <si>
    <t>广德金恒金属处理有限公司成立于2017年，是一家专注于为航空航天、军工、医疗器械行业，提供金属零部件表面处理服务的高新技术企业。公司位于江浙皖三省交界的广德市，坐落于安徽广德金恒电镀产业园，通过了国军标GJB9001、航空质量体系NADCAP、医疗质量体系ISO13485认证并取得了各项技术专利，先后荣获安徽省科技型中小企业、安徽省“专精特新”中小企业称号。为国际一流医疗器械制造商美敦力、史赛克；一流航空零部件制造商柯林斯、赛峰；以及国内多家军工院所企业提供金属零件表面处理服务。
公司坚持创新务实，秉承“现场即市场”的理念，坚持“合作共赢”的核心价值观，赢得了社会、客户及员工的口碑。</t>
  </si>
  <si>
    <t>安徽省西派瑞电气有限公司</t>
  </si>
  <si>
    <t>月薪  4000-12000</t>
  </si>
  <si>
    <t>本科</t>
  </si>
  <si>
    <t>凤经理</t>
  </si>
  <si>
    <t xml:space="preserve">  安徽省西派瑞电气有限公司成立于2013年，位于安徽省铜陵市义安区，是一家集研发、制造、销售、服务于一体的综合型高科技企业，荣获“国家高新技术企业”“国家级科技型中小企业”“省专精特新中小企业”等称号。
  公司专注防爆电气领域，主营正压型防爆分析小屋、防爆配电柜、防爆控制箱等百余系列千余种产品，拥有数十项专利及全系列防爆合格认证，持有IS09001、IS014001、IS045001三体系认证。
  公司占地面积15.72亩，建有现代化生产基地，汇聚行业资深专家及中高级技术骨干，注重技术传承与人才培养。欢迎优秀毕业生加入，共同拥抱科技未来!</t>
  </si>
  <si>
    <t>机械工程师</t>
  </si>
  <si>
    <t>装配专员</t>
  </si>
  <si>
    <t>月薪  4000-8000</t>
  </si>
  <si>
    <t>数控车床</t>
  </si>
  <si>
    <t>月薪 4000-8000</t>
  </si>
  <si>
    <t>销售专员</t>
  </si>
  <si>
    <t>月薪  3500+提成</t>
  </si>
  <si>
    <t>安徽瑞妮铂户外用品有限公司</t>
  </si>
  <si>
    <t>生产助理</t>
  </si>
  <si>
    <r>
      <rPr>
        <sz val="10"/>
        <rFont val="宋体"/>
        <charset val="134"/>
        <scheme val="major"/>
      </rPr>
      <t>年薪6</t>
    </r>
    <r>
      <rPr>
        <sz val="10"/>
        <rFont val="宋体"/>
        <charset val="134"/>
        <scheme val="major"/>
      </rPr>
      <t>-10</t>
    </r>
    <r>
      <rPr>
        <sz val="10"/>
        <rFont val="宋体"/>
        <charset val="134"/>
        <scheme val="major"/>
      </rPr>
      <t>万（包吃住）社保，生日、三节福利</t>
    </r>
  </si>
  <si>
    <t>潘明霞</t>
  </si>
  <si>
    <t xml:space="preserve"> 
    安徽瑞妮铂户外用品有限公司成立于2025年3月，是立得铭科技旗下重点布局户外与日用消费领域的新锐企业，总部扎根安徽、辐射全国，专注于为消费者提供多元优质的产品与服务。
    作为批发零售与制造一体化的综合性企业，我们的业务版图涵盖户外用品、服装鞋帽、针纺织品、母婴用品、医疗器械、智能家居等多个热门领域，兼具生产制造、国内销售与进出口贸易全链条能力，产品凭借高性价比畅销各类消费场景。我们秉持“创新驱动、品质为本、共赢成长”的核心价值观，以市场需求为导向，不断拓展产品边界与服务维度，在新兴消费市场中稳步前行。
    公司深知人才是发展的核心动力，尤其重视青年人才的培养与赋能。我们为应届毕业生搭建了“入职培训+导师带教+岗位实践+职业晋升”的全周期成长体系，提供清晰的职业发展路径、有竞争力的薪酬福利与轻松融洽的团队氛围。在这里，你将有机会接触跨领域业务资源，参与从产品研发到市场落地的全流程，在实战中快速提升专业能力。我们诚挚诚邀激情怀揣梦想、勇于探索的你加入瑞妮铂，与我们一同深耕消费领域、共创行业新价值，让青春在奋斗中绽放光彩！</t>
  </si>
  <si>
    <t>美工设计</t>
  </si>
  <si>
    <t>仓库员</t>
  </si>
  <si>
    <r>
      <rPr>
        <sz val="10"/>
        <rFont val="宋体"/>
        <charset val="134"/>
        <scheme val="major"/>
      </rPr>
      <t>年薪</t>
    </r>
    <r>
      <rPr>
        <sz val="10"/>
        <rFont val="宋体"/>
        <charset val="134"/>
        <scheme val="major"/>
      </rPr>
      <t>5-10</t>
    </r>
    <r>
      <rPr>
        <sz val="10"/>
        <rFont val="宋体"/>
        <charset val="134"/>
        <scheme val="major"/>
      </rPr>
      <t>万（包吃住）社保，生日、三节福利</t>
    </r>
  </si>
  <si>
    <t>平台运营</t>
  </si>
  <si>
    <t>财务助理</t>
  </si>
  <si>
    <t>安徽康恒生物科技有限公司</t>
  </si>
  <si>
    <t>母种技术员，
设备维修</t>
  </si>
  <si>
    <t>年薪5.8W-6.8W，五险，免费食宿、三节福利等等</t>
  </si>
  <si>
    <t>费女士</t>
  </si>
  <si>
    <t xml:space="preserve">    本公司是一家集裁培、科研、生产、销售于一体, 专业生产食用菌的生产企业。公司致力于无公害食用菌系列产品的研发与生产，引进国际先进的生产技术。优良的菌种和先进的食用菌生产线；以现代管理模式和创新理念为引导，建成企业核心裁培技术自主化、生长控制智能化、操作流程自动化、过程质量标准化、产品产量规模化的食月菌工厂化生产体系。公司生产过程不使用任何农药,为消费者提供真正有机.健康.绿色、环保安全食品。</t>
  </si>
  <si>
    <t>铜陵科光光电科技有限公司</t>
  </si>
  <si>
    <t>电子维修工程师</t>
  </si>
  <si>
    <t>月薪  5000-8000</t>
  </si>
  <si>
    <t xml:space="preserve">   铜陵科光光电科技有限公司，是上海科光实业有限公司旗下核心生产制造基地。公司深耕交通安全配件领域，专注研发、生产电动车、自行车、摩托车回复反射器、两轮车及摩托车灯具，同时涵盖道路安全、行人安全系列配套产品，是一家集研发设计、生产制造、销售于一体的多元化制造企业。
   公司实力扎实、业务稳定，拥有完善的生产体系与技术团队，可为员工提供稳定的发展平台、清晰的晋升路径及优质的薪资福利。欢迎优秀毕业生加入，与光同行，智造未来!</t>
  </si>
  <si>
    <t>自动化工程师</t>
  </si>
  <si>
    <t>模具工</t>
  </si>
  <si>
    <t>月薪  5000-10000</t>
  </si>
  <si>
    <t>IE工程师</t>
  </si>
  <si>
    <t>生产文员</t>
  </si>
  <si>
    <t>月薪  4000-7000</t>
  </si>
  <si>
    <t>质检员</t>
  </si>
  <si>
    <t>安徽铜雀二乔生物科技股份有限公司</t>
  </si>
  <si>
    <r>
      <rPr>
        <sz val="10"/>
        <rFont val="宋体"/>
        <charset val="134"/>
        <scheme val="major"/>
      </rPr>
      <t>年薪5</t>
    </r>
    <r>
      <rPr>
        <sz val="10"/>
        <rFont val="宋体"/>
        <charset val="134"/>
        <scheme val="major"/>
      </rPr>
      <t>-8</t>
    </r>
    <r>
      <rPr>
        <sz val="10"/>
        <rFont val="宋体"/>
        <charset val="134"/>
        <scheme val="major"/>
      </rPr>
      <t>万，社保，生日、三节福利</t>
    </r>
  </si>
  <si>
    <t>任定平</t>
  </si>
  <si>
    <t xml:space="preserve">  
   安徽铜雀二乔生物科技股份有限公司成立于2014年，是一家专注于地方特色农产品“铜陵白姜”产业化发展的综合性农业企业。公司重点围绕白姜精深加工的专业化、规模化、标准化及产业化，致力于新质生产力的持续推进。通过科技创新及产学研合作，成功获得了50多项专利技术，并广泛应用于白姜产业的多样化发展。经过近十年的发展，公司先后获得农业产业化省级龙头企业、国家级高新技术企业、安徽省品牌商标示范企业、安徽省第一批长三角绿色农产品加工供应基地、安徽省食品安全研学基地等称号。
   未来，安徽铜雀二乔生物科技股份有限公司将继续加大研发投入，推动产业升级和提质增效。同时还将拥抱新兴产业，满足多元化的消费需求，努力实现生物制造技术在白姜产业中的应用，开发基于白姜药理特性的全新功能食品及大健康产品，通过龙头企业的示范带动作用，以产业振兴实现乡村振兴。</t>
  </si>
  <si>
    <r>
      <rPr>
        <sz val="10"/>
        <rFont val="宋体"/>
        <charset val="134"/>
        <scheme val="major"/>
      </rPr>
      <t>年薪6</t>
    </r>
    <r>
      <rPr>
        <sz val="10"/>
        <rFont val="宋体"/>
        <charset val="134"/>
        <scheme val="major"/>
      </rPr>
      <t>-10</t>
    </r>
    <r>
      <rPr>
        <sz val="10"/>
        <rFont val="宋体"/>
        <charset val="134"/>
        <scheme val="major"/>
      </rPr>
      <t>万，社保，生日、三节福利</t>
    </r>
  </si>
  <si>
    <t>芜湖瑶光智能装备有限公司</t>
  </si>
  <si>
    <t>工装设计助理</t>
  </si>
  <si>
    <t>4000-5000元/月
社保缴纳、带薪年假、满勤、工龄奖等相关福利，提供免费工作餐。</t>
  </si>
  <si>
    <t>学历：本科及以上
专业：机械等相关专业</t>
  </si>
  <si>
    <t>安徽省芜湖市湾沚区安徽新芜经济开发区1499号09幢</t>
  </si>
  <si>
    <t>芜湖瑶光智能装备有限公司成立于2021年，坐落于美丽的长江明珠江城芜湖市，占地面积4000平方米，拥有高素质高技能的领导管理、业务销售、设计研发、生产制造、售后服务等管理精英及业务骨干和工程技术人才组成70多人的团队，其中设计研发工程师10人，电气工程师4人，专业销售人员2人、生产技工50余人。我们恪守“诚信、创新、务实、服务”的宗旨;主营非标自动化设计制造及减震器制造专用机械设备，产品覆盖：工业设备，机械手搬运设备，机械手焊接设备，等产品企业，产品运用广泛。我们奉行“以人为本、科技先行、质量至上、用户至上”的原则;以市场为导向、以产品质量为企业生命，科学创新，努力拓展产品应用领域，提高产品制造精度，增强产品科学性和可靠性。</t>
  </si>
  <si>
    <t>机械设计助理</t>
  </si>
  <si>
    <t>5000-7000元/月
社保缴纳、带薪年假、满勤、工龄奖等相关福利，提供免费工作餐。</t>
  </si>
  <si>
    <t>电气助理工程师</t>
  </si>
  <si>
    <t>4000-6000元/月
社保缴纳、带薪年假、满勤、工龄奖等相关福利，提供免费工作餐。</t>
  </si>
  <si>
    <t>盾安（芜湖）中元自控有限公司</t>
  </si>
  <si>
    <t>生产管理储备</t>
  </si>
  <si>
    <t>6000-9000元/月
五险一金、带薪年假、工龄奖等相关福利，提供三餐及住宿。</t>
  </si>
  <si>
    <t>安徽省芜湖市湾沚区安徽新芜经济开发区南次一路518号</t>
  </si>
  <si>
    <t>赵女士</t>
  </si>
  <si>
    <t>盾安（芜湖）中元自控有限公司成立于2011年12月27日，坐落于安徽新芜经济开发区，是上市公司浙江盾安人工环境股份有限公司全资子公司，注册资本10000万元。系全球制冷配件行业的龙头企业，公司主要为格力、美的、奥克斯、大金、松下、LG等国内国际知名空调厂商提供截止阀、储液器、铜螺母、管路件等制冷配件产品与服务，是一家集研发、生产、销售为一体的制冷配件的高新技术企业。现有人员1000人左右。
公司荣获国家级专精特新“小巨人”企业、高新技术企业、省级企业技术中心、安徽省信息化与工业化融合示范企业、安徽省制造业与互联网融合发展试点企业、安徽省专精特新中小企业、安徽省数字化车间、安徽省专利优秀奖、安徽省和谐劳动关系示范企业、安徽省工业设计中心、皖美品牌示范企业、安徽省节水型企业、安徽省创新型中小企业、芜湖市名牌产品、芜湖市智能工厂、芜湖市绿色工厂、芜湖市数字化车间、芜湖市技术研发中心、芜湖县政府质量奖、芜湖市湾沚区高质量发展先进集体称号等多项荣誉，同时连续多年被评为湾沚区纳税大户。</t>
  </si>
  <si>
    <t>质量管理储备</t>
  </si>
  <si>
    <t>设备技术储备</t>
  </si>
  <si>
    <t>芜湖强振汽车紧固在件有限公司</t>
  </si>
  <si>
    <t>电气工程师/设备维修工程师</t>
  </si>
  <si>
    <t>5000-8000元/月
六险一金、夜班补贴、生日福利、免费住宿、餐费补贴等</t>
  </si>
  <si>
    <t>电气、机电、自动化、电子信息、计算机等相关专业</t>
  </si>
  <si>
    <t>安徽省芜湖市湾沚区安徽新芜经济开发区工业大道2598号</t>
  </si>
  <si>
    <t>汤女士</t>
  </si>
  <si>
    <r>
      <rPr>
        <sz val="10"/>
        <rFont val="宋体"/>
        <charset val="134"/>
        <scheme val="major"/>
      </rPr>
      <t>芜湖强振汽车紧固件有限公司是专业从事汽车紧固件与异型件的研发、制造、销售和服务于一体的多功能现代化企业。占地面积100600平方米,设有冷镦、热镦、精密数控加工、螺纹成型、热处理及各种表面处理工序，具备汽车用高强度紧固件和异型紧固件的全套生产能力，公司目前拥有各类国际一流的生产与检测设备总计500余台，在职员工1000余人，管理和技术研发人员160人，年供应能力180万干件。通过IATF</t>
    </r>
    <r>
      <rPr>
        <sz val="10"/>
        <rFont val="宋体"/>
        <charset val="134"/>
        <scheme val="major"/>
      </rPr>
      <t> </t>
    </r>
    <r>
      <rPr>
        <sz val="10"/>
        <rFont val="宋体"/>
        <charset val="134"/>
        <scheme val="major"/>
      </rPr>
      <t>16949、ISO</t>
    </r>
    <r>
      <rPr>
        <sz val="10"/>
        <rFont val="宋体"/>
        <charset val="134"/>
        <scheme val="major"/>
      </rPr>
      <t> </t>
    </r>
    <r>
      <rPr>
        <sz val="10"/>
        <rFont val="宋体"/>
        <charset val="134"/>
        <scheme val="major"/>
      </rPr>
      <t>14001、ISO</t>
    </r>
    <r>
      <rPr>
        <sz val="10"/>
        <rFont val="宋体"/>
        <charset val="134"/>
        <scheme val="major"/>
      </rPr>
      <t> </t>
    </r>
    <r>
      <rPr>
        <sz val="10"/>
        <rFont val="宋体"/>
        <charset val="134"/>
        <scheme val="major"/>
      </rPr>
      <t>45001、TPS、BIQS等管理体系的构建与运行正形成质量、成本、交期、生产安全、环境与健康的完美结合，确保拥有持续向客户提供最具竞争力的产品和服务的能力。产品范围覆盖整车车身、底盘、发动机、变速箱、三电系统工程液压等关键领域，累计开发和生产出高强度、高精度、耐高温等紧固件、异型件3800多种，与奇瑞汽车、吉利汽车、比亚迪、长城汽车、ZF、舍弗勒、华为、TAGC、伯特利、万都、人本、威灵等国内外知名汽车及零部件企业达成长期友好的配套关系。</t>
    </r>
  </si>
  <si>
    <t>销售外勤</t>
  </si>
  <si>
    <t>6000-10000元/月
六险一金、夜班补贴、生日福利、免费住宿、餐费补贴等</t>
  </si>
  <si>
    <t>市场营销、英语、国际贸易等相关专业</t>
  </si>
  <si>
    <t>技术员（外资方向）</t>
  </si>
  <si>
    <t>英语、机械、自动化、机电一体化、材料成型、车辆工程等相关专业</t>
  </si>
  <si>
    <t>7000-10000元/月
六险一金、夜班补贴、生日福利、免费住宿、餐费补贴等</t>
  </si>
  <si>
    <t>机械、自动化、机电一体化、材料成型、车辆工程等相关专业</t>
  </si>
  <si>
    <t>普通技术员</t>
  </si>
  <si>
    <t>检验员（质量工程师）</t>
  </si>
  <si>
    <t>计划员、调度员</t>
  </si>
  <si>
    <t>工业工程、物流管理、统计学、机械工程等相关专业</t>
  </si>
  <si>
    <t>生产储干（组长及以上储备）</t>
  </si>
  <si>
    <t>工业工程、机械、自动化、电气、管理类等相关专业</t>
  </si>
  <si>
    <t>金属表面技术员</t>
  </si>
  <si>
    <t>化工类、应用化学、化学工程与工艺、金属材料工程等化学相关专业</t>
  </si>
  <si>
    <t>安徽顶峰艺创文化产业集团有限公司</t>
  </si>
  <si>
    <t>人事专员实习生</t>
  </si>
  <si>
    <t>3000-3500元/月
五险一金、工龄奖等相关福利，提供三餐及住宿。</t>
  </si>
  <si>
    <t>人力资源管理专业</t>
  </si>
  <si>
    <t>安徽省芜湖市湾沚区六郎镇殷港艺创小镇1979顶峰文创园</t>
  </si>
  <si>
    <t>吴老师</t>
  </si>
  <si>
    <t>安徽顶峰艺创文化产业集团有限公司，以特色教育和文化创意为主要产业发展方向，涵盖幼儿教育、基础教育、职业教育、艺术教育、文化创意、营地研学、乡村旅游、顶层策划、规划设计、运营管理等业务；集团以“艺创让生活更美好”为宗旨，以赋能乡村振兴为使命,立志成为“模式先进、特色鲜明、行业领先”的“产教融合型文化产业集团”。
集团特色教育以弘扬中华美育精神为立业宗旨，秉承“没有爱就没有真正的教育”的办学理念，深耕行业二十余年，聚焦青少年艺术素养提升，以顶峰艺术高级中学、中华艺术学校、顶峰幼儿园等为载体打造“艺术人才梦工坊”，持续构建符合时代需求的美术、传媒、音乐、舞蹈等多样化特色课程体系，累计助力4万多名学子实现大学梦、艺术梦；获得“全国中小学中华优秀文化艺术传承学校”等荣誉称号。
集团文旅以助力乡村振兴为己任，设计打造了“最原乡·龙尾张”、“最灵秀·花桥渡”等30余个标杆性人居示范项目；投资运营了殷港艺创小镇、鸠兹湾艺创共富乡村等项目，获得“全国特色小镇50强”、“全国版权示范园区”、“国家级众创空间”、“安徽省现代服务业集聚区”、“安徽省文化产业示范基地”、“省级农民工返乡创业示范园”等多项资质和荣誉。
在新的征程上，集团将继续秉承“自强不息、勇攀高峰”的企业精神，以特色教育为基础，大力发展文化创意产业，集聚全产业链竞争优势，为区域经济社会高质量发展做出更大的贡献。</t>
  </si>
  <si>
    <t>劳动教育指导师</t>
  </si>
  <si>
    <t>5000-6000元/月
五险一金、工龄奖等相关福利，提供三餐及住宿。</t>
  </si>
  <si>
    <t>生物学、教育学、生命科学、生态学、动物学、园林、农学、农业相关专业</t>
  </si>
  <si>
    <t>体育拓展训练师</t>
  </si>
  <si>
    <t>5000-7000元/月
五险一金、工龄奖等相关福利，提供三餐及住宿。</t>
  </si>
  <si>
    <t>体育类相关专业</t>
  </si>
  <si>
    <t>自然教育导师</t>
  </si>
  <si>
    <t>生物学、生态学、林学、农学、地理学、动植物学等相关专业</t>
  </si>
  <si>
    <t>研学教师（美术方向）</t>
  </si>
  <si>
    <t>美术类相关专业</t>
  </si>
  <si>
    <t>市场专员</t>
  </si>
  <si>
    <t>市场营销、广告学、新闻传播、旅游管理、汉语言文学、工商管理等相关专业</t>
  </si>
  <si>
    <t>乡村运营官</t>
  </si>
  <si>
    <t>旅游管理、工商管理等专业</t>
  </si>
  <si>
    <t>基层岗位实习生</t>
  </si>
  <si>
    <t>2000-3000元/月
五险一金、工龄奖等相关福利，提供三餐及住宿。</t>
  </si>
  <si>
    <t>芜湖相思文旅发展有限公司</t>
  </si>
  <si>
    <t>民宿管家</t>
  </si>
  <si>
    <t>4000-6000元/月
五险一金、工龄奖等相关福利</t>
  </si>
  <si>
    <t>安徽省芜湖市湾沚区湾沚镇桃园行政村香习自然村27号</t>
  </si>
  <si>
    <t>张培英</t>
  </si>
  <si>
    <t>芜湖相思文旅是桃园村经济股份合作社控股的综合文旅公司，坐落于芜湖湾沚区桃园村相思园（省级和美乡村精品示范村），深度挖掘南宋状元张孝祥文脉，打造状元文化休闲度假村。以农文旅融合为核心，运营田园节庆、状元宴、党建团建、劳动研学、民宿康养等业态，打造四季田园景观，开发状元文创与本土农特产品。依托村企共建模式，盘活乡村资源，实现文旅富民，是集文化体验、农事实践、休闲度假于一体的乡村文旅运营平台。</t>
  </si>
  <si>
    <t>总助</t>
  </si>
  <si>
    <t>4000-5000元/月
五险一金、工龄奖等相关福利</t>
  </si>
  <si>
    <t>乡村主理人</t>
  </si>
  <si>
    <t>甜甜圈文化传媒有限公司</t>
  </si>
  <si>
    <t>主播艺人</t>
  </si>
  <si>
    <t>6000-20000</t>
  </si>
  <si>
    <t>学前（对口）、表演舞蹈系优先</t>
  </si>
  <si>
    <t>安徽省黄山市歙县 歙采缤纷茶菊交易基地研发中心-甜甜圈文化传媒有限公司</t>
  </si>
  <si>
    <t>安徽橙信创业投资集团有限公司，是聚焦内容创作者培育、直播创业团队孵化的综合创业服务平台。集团以推动从业者由打工就业转向自主创业为导向，深耕县域市场，打造一站式全链条创业孵化平台。集团拥有甜甜圈文化（2016 年）、热娱文化（2018 年）两大核心品牌，甜甜圈文化深耕华东，热娱文化布局华中、华西南，设有合肥、武汉、西安三大区域总部，构建全国运营网络。集团与黄山歙县农文旅集团共建直播基地，同屯溪区政府达成合作，拟于黄山职业学院搭建实践教学基地，推进产教融合与地方产业发展。目前集团全国设有 50 余家分支机构，配备专业培训团队，可为素人及创业团队提供内容培训、财税法合规、投融资对接等服务，保障团队合规稳健运营。现已签约主播超万人，建成 “素人 — 资深艺人” 全周期孵化体系，已助力 100 余个直播创业团队实现盈利。</t>
  </si>
  <si>
    <t>黄山区农文旅发展有限公司</t>
  </si>
  <si>
    <t>市场专员、项目专员、会计</t>
  </si>
  <si>
    <t>年薪8W，五险一金、提供餐补、生日、三节福利等等</t>
  </si>
  <si>
    <t>安徽省黄山市黄山区新城街道综合办公区1号楼6楼</t>
  </si>
  <si>
    <t>黄山区农文旅发展有限公司，于2025年1月新组建成立，注册资本3亿元。公司聚焦农业、林业、文旅、康养四大核心板块，布局文化旅游、农林康养领域的投融资与开发运营，业务范围涵盖景区开发运营、酒店餐饮、文化创意、旅行服务、乡村运营、研学康养、数字科技等多个领域。</t>
  </si>
  <si>
    <t>专业：城乡规划、市场营销、财会等</t>
  </si>
  <si>
    <t>歙县爱登少儿空间校外托管服务中心（个体工商户）</t>
  </si>
  <si>
    <t>英语助教老师、英语老师</t>
  </si>
  <si>
    <t>年薪4.8W-12W，缴纳五险；享有节日福利、年度生日福利；设有全勤奖励、绩效奖金；定期团队活动，工作氛围轻松融洽，表现优秀员工可享受额外激励奖励。</t>
  </si>
  <si>
    <t>学历：本科及以上
专业：英语，英语(师范)，商务英语，小学英语教育，英语教育，英语教育(师范)等</t>
  </si>
  <si>
    <t>安徽省黄山市歙县富资商贸城1幢1036-1039号</t>
  </si>
  <si>
    <t>歙县爱登少儿空间创办于二零一七年九月，是一家以英语为特色的综合性少儿培训机构。机构创办初期主打少儿英语培训，历经两年快速迭代发展，逐步形成以英语阅读、口语交流能力培养为基础，兼顾思维启蒙的教学定位。
课堂采用小班授课模式，以激发孩子学习兴趣为核心，围绕探究科学奥秘开展教学，助力孩子开拓思维，做好早期启蒙，为孩子英语学习构建系统化保障。
成立八年多来，机构培育大批优秀学员，收获广大家长与学生的认可好评。依托对国内英语基础教育的深度理解与不懈深耕，爱登少儿空间持续打磨课程，致力于打造更适配中国孩子的儿童英语教育品牌。</t>
  </si>
  <si>
    <t>芜湖卧龙家用电机有限公司</t>
  </si>
  <si>
    <t>4500-6500</t>
  </si>
  <si>
    <t>安徽省芜湖市湾沚区新芜经济开发区六郎路 1 号（原纬二路 158 号）</t>
  </si>
  <si>
    <t>潘女士</t>
  </si>
  <si>
    <t>芜湖卧龙家用电机有限公司是隶属于卧龙控股集团的全资子公司，成立于 2011 年 5 月，占地 6.7 万 平方米，厂区建设面积达 1.8 万平方米，员工 500 余人；承接集团“区域化制造、区域化配套、区域化 服务”的战略要求，专业从事家用空调塑封电机制造，具备年产 1000 万台的生产能力。</t>
  </si>
  <si>
    <t xml:space="preserve">安徽华星化工有限公司
</t>
  </si>
  <si>
    <t xml:space="preserve">助理生产工程师
</t>
  </si>
  <si>
    <t>月薪5000-10000元</t>
  </si>
  <si>
    <t>植保、农学、化学化工等相关专业</t>
  </si>
  <si>
    <t xml:space="preserve">安徽省马鞍山市和县乌江化工精细园区
</t>
  </si>
  <si>
    <t xml:space="preserve">赵滕青
</t>
  </si>
  <si>
    <t xml:space="preserve">18856556523
</t>
  </si>
  <si>
    <t xml:space="preserve">安徽华星化工有限公司是集农药化工产品研发、生产、销售、贸易于一体的国家级高新技术企业，产品涵盖杀虫剂、除草剂、杀菌剂三大系列原药制剂，现有员工1000余人，2022年安徽华星化工有限公司顺利成为齐鲁制药集团下属全资子公司，成为齐鲁制药集团植物保护板块重要的生物农药制剂生产基地，安徽华星化工有限公司也迎来了新的、历史性的发展机遇。
      齐鲁制药集团是一家拥有家国情怀、创新基因、国际视野的医药产业集团，始终秉持“大医精诚、家国天下”的核心价值观，紧紧围绕大众对健康美好生活的需要，深耕生命健康、植物保护、动物保健三大战略板块，构建人与自然和谐发展的生态。在全国建有十一大生产基地（山东济南、德州，内蒙古呼和浩特、呼伦贝尔，海南海口，安徽马鞍山），下设12家子公司。
</t>
  </si>
  <si>
    <t>助理运维工程师</t>
  </si>
  <si>
    <t>电气、机械、自动化等相关专业</t>
  </si>
  <si>
    <t>销售业务员</t>
  </si>
  <si>
    <t xml:space="preserve">植保、农学、市场营销相关专业 </t>
  </si>
  <si>
    <t>助理安全工程师</t>
  </si>
  <si>
    <t>化学工程，化学工程与工艺，安全工程，应用化学等专业</t>
  </si>
  <si>
    <t>及以上学历，植物保护、农药学相关专业</t>
  </si>
  <si>
    <t>安徽青途智能科技有限公司</t>
  </si>
  <si>
    <t>仓管员</t>
  </si>
  <si>
    <t>月薪5k-8k，养老保险、医疗保险、失业保险、生育保险、工伤保险</t>
  </si>
  <si>
    <t>学历：本科及以上学历 专业：商务管理,市场营销,市场营销(营销与策划),市场开发与营销,市场营销(销售业务方向),物流工程技术,物流信息技术</t>
  </si>
  <si>
    <t>安徽省合肥市高新区文曲路919号超远科技园</t>
  </si>
  <si>
    <t>王爽</t>
  </si>
  <si>
    <t>安徽青途智能科技有限公司成立于2016年04月20日,注册地位于安徽省合肥市合肥市高新区文曲路919号超远科技园,是一家专业从事新能源电气设备组装和销售服务，主要产品有光伏逆变器、风电变流器、储能系统、水面光伏系统的支架、导线等零部件的二次加工及运维服务等。企业业务发展态势良好，订单逐年增加，主要客户为阳光电源、阳光新能源、阳光储能、阳光智源、科大科技、科大智能、富维东阳、同智机电、召洋电子、科威尔、江淮汽车等，现需求大量生产类、技术类人才储备，现面向各大技工学校招聘生产技术骨干储备、电焊工、调试员、测试员等岗位。</t>
  </si>
  <si>
    <t>生产技术骨干储备</t>
  </si>
  <si>
    <t>学历：本科及以上学历 专业：模具设计与制造,机械装备制造技术,自动化生产设备应用,智能制造装备技术,机电一体化技术,电气自动化技术,应用电子技术</t>
  </si>
  <si>
    <t>测试助理工程师</t>
  </si>
  <si>
    <t>学历：本科及以上学历 专业：电气工程及其自动化,自动化,自动化生产设备应用,智能制造装备技术,机电设备安装技术,机电一体化技术,电气自动化技术,应用电子技术</t>
  </si>
  <si>
    <t>高低压技术员</t>
  </si>
  <si>
    <t>学历：本科及以上学历 专业：电气工程与智能控制,自动化,机器人工程,机械装备制造技术,自动化生产设备应用,机电设备安装技术,机电一体化技术,电气自动化技术</t>
  </si>
  <si>
    <t>南京钢首金属实业有限公司</t>
  </si>
  <si>
    <t>销售管培生</t>
  </si>
  <si>
    <t>5k-8k，企业福利
：五险一金、节日福利、免费食宿、春节超长假期、年度体检、年度旅游、丰富的团队活动等</t>
  </si>
  <si>
    <t>学历：
本科
专业：国际经济与贸易,市场营销</t>
  </si>
  <si>
    <t>南京市栖霞区新港经济开发区新港大道8号</t>
  </si>
  <si>
    <t>邢国强</t>
  </si>
  <si>
    <t>奎鑫钢首集团是一家以信息化为特征，以现代服务业为核心，采用阿米巴连锁经营模式，集多种冷弯型钢管销售的行业领先钢铁贸易商。 奎鑫钢首专注于冷弯型钢贸易流通，是中国国内较早开创冷弯型钢贸易流通连锁模式的企业之一，也是全国多家知名钢厂的一级代理商。通过近几年的快速发展，已经形成独特的发展模式和核心的竞争优势，多次荣获中国钢材销售五十强、中国钢铁流通诚信示范5A级企业和首批中国金属材料流通行业信用评价AAA级企业、南京市重合同守信用企业等称号。 年度钢铁管材销售额超过100亿，室内仓库面积超过12万平方，总体市场份额稳居全国第一。</t>
  </si>
  <si>
    <t>学历：
本科
专业：
经济学,会计学</t>
  </si>
  <si>
    <t>供应链管理</t>
  </si>
  <si>
    <t>学历：
本科
专业：
经济学,市场营销,会计学</t>
  </si>
  <si>
    <t>新媒体运营</t>
  </si>
  <si>
    <t>学历：
本科
专业：
网络与新媒体,新媒体技术,新媒体艺术</t>
  </si>
  <si>
    <t>合肥鉴景心遥空间科技有限公司</t>
  </si>
  <si>
    <t>光学设计师</t>
  </si>
  <si>
    <t>薪酬福利
· 正式员工：月薪8-20K/月（优秀人才可面议）、13薪、年终奖、五险一金。
· 享受国家法定节假日及集中年假1周。
· 实习生：150-280元/天，参与真实研发项目，享受技术培训和导师指导。
· 优秀实习生优先获得正式岗位转正机会。</t>
  </si>
  <si>
    <t>学历：
本科
专业：
物理学,光学,光学工程</t>
  </si>
  <si>
    <t>安徽省合肥市蜀山区白莲岩路与振兴路交口合肥联东U谷-蜀山国际企业港13#-05楼三层</t>
  </si>
  <si>
    <t>王雅彤</t>
  </si>
  <si>
    <t>合肥鉴景心遥空间科技有限公司成立于2019年，注册资本1000万元，公司面积达1024平方米，其中净化间500平方米。 以光电技术为核心，专注于精密光学检测系统的研发与技术创新，业务涉及半导体制造装备研发、光学测量仪器系统研发、复杂光学系统性能检测、工业相机系统研发，空间遥感载荷研制等领域。 公司坚持创新为魂、追求超凡，不断挑战极限，以创造国内一流、世界先进产品为奋斗目标，为客户提供高质量的精密光学检测技术和系统解决方案，成为精密光学检测领域的一面旗帜。 【公司愿景】 坚持创新为魂、精益求精，不断升级检测技术，让用户满意，实现共赢。 持续挑战自我，始终本着“没有做不到，只有想不到”，成为精密光学检测领域一面旗帜，不断让中国创造在世界大放光彩。 【公司使命】 为客户提供最先进的精密光学检测技术。</t>
  </si>
  <si>
    <t>光机/机械设计师</t>
  </si>
  <si>
    <t>学历：
本科
专业：
机械工程,机械设计及理论,仪器科学与技术,光学工程,机械工程,机械工程及自动化,机械设计制造及其自动化,精密仪器</t>
  </si>
  <si>
    <t>软件算法工程师</t>
  </si>
  <si>
    <t>学历：
本科
专业：
计算数学,计算机科学与技术,信息与计算科学,光电信息工程</t>
  </si>
  <si>
    <t>软件工程师</t>
  </si>
  <si>
    <t>学历：
本科
专业：
计算机科学与技术,光电信息工程</t>
  </si>
  <si>
    <t>电子学工程师</t>
  </si>
  <si>
    <t>学历：
本科
专业：
电子科学与技术,物理电子学,信息与计算科学,机械电子工程,光电信息工程</t>
  </si>
  <si>
    <t>光机测试工程师</t>
  </si>
  <si>
    <t>学历：
本科
专业：
机械工程,机械设计及理论,光学工程,仪器科学与技术,电子科学与技术,信息与计算科学,机械工程,机械工程及自动化</t>
  </si>
  <si>
    <t>精密装调工艺工程师</t>
  </si>
  <si>
    <t>学历：
本科
专业：
机械工程,机械工程及自动化,机械设计制造及其自动化,机械电子工程,过程装备与控制工程,机械工艺技术,精密仪器,光电信息工程</t>
  </si>
  <si>
    <t>上海羿铁轨道交通有限公司</t>
  </si>
  <si>
    <t>轨道交通</t>
  </si>
  <si>
    <t>底薪3000元，30个班，超出30个班是加班一个班150，法定节假日3倍，综合工资5500—8500元，转正6500-11000元多劳多得，管吃管住。</t>
  </si>
  <si>
    <t>学历：
本科及以上
专业：
城市轨道交通运营管理</t>
  </si>
  <si>
    <t>上海市杨浦区翔殷路165号B区312-4</t>
  </si>
  <si>
    <t>杨慧妮</t>
  </si>
  <si>
    <t>一、岗位要求： 1.18周岁以上； 2.净身高女生155CM及以上，男生165CM及以上； 3.身体健康、无纹身、无不良嗜好，无色盲色弱等。 4.本科以上学历 二、职位描述： 1.站内检测旅行及旅客行李，防止旅客携带易燃易爆等危险物品进站。 2.在站内通过安检仪器对进站旅客进行安全检查。 3.维持站内秩序，辅助站长的日常工作。 三、薪资待遇： 福利待遇：公司免费提供食宿，4-8人间宿舍、空调、有独立卫生间和沐浴间；（备注：自带被褥及生活用品）免费为员工提供工作服装。 四、工作时间： 两班倒（八小时出勤六小时工作）+夜班覆盖+查勤奖励，加班另算。 实习：底薪3000元/月，加班另计，加班150元/班（8小时），法定300元/班（8小时），平均月薪资5500-8500元，实习结束可就地转正，转正工资：6500-11000元/月。 免费吃饭，免费住宿 电话18091860879</t>
  </si>
  <si>
    <t>南京虹启旭食品有限公司</t>
  </si>
  <si>
    <t>企业策划</t>
  </si>
  <si>
    <t>1、免费提供住宿，基本工资＋房租补贴 2、正式毕业即签订劳动合同，购买五险一金、享受法定节假日、带薪年假、年终奖励、各类精彩文化活动、年终晚会以及专业素质拓展训练 3、定期部门聚餐、年底带薪旅游 4、年底15天左右的长假</t>
  </si>
  <si>
    <t>学历：
本科及以上
专业：
市场营销类,电子商务</t>
  </si>
  <si>
    <t>南京市雨花台区长虹路222号1幢509</t>
  </si>
  <si>
    <t>倪鑫</t>
  </si>
  <si>
    <t>随着人们生活水平的提高，消费观念的升级，食品选择趋向健康化、品质化，但当下食品的供应与人们对品质生活的需求并不匹配。对于“吃”这件事，也不仅仅停留在满足饱腹的需求。“吃得健康，吃得放心，吃得精致”，才是新时代吃货的追求。在此市场背景下，虹启旭食品公司应运而生站在市场消费的未来视角，集简约、品质、时尚、自然等元素为一体，致力于为消费者提供优质、安心、放心的产品，满足消费者的多样化需求，带来一种全新的购物体验，让客户享受美好生活! 我司目前正处于快速发展期，随着规模不断扩大和业务的拓展，从专属种植基地、自建工厂、自主品牌产品、质量监管体系，再到自营仓储物流、特色专营门店、互联网运营，品牌打通全产业链，层层把关，保证每一款食品优质可溯源。 目前品牌旗下拥有米面粮油、南北干货、休闲食品、调味蘸料、酒水冲饮、乳制品、高端产品等多品类自主品牌商品，致力于做中国家庭健康饮食的守护者，中国食品品牌新标杆！</t>
  </si>
  <si>
    <t>销售代表</t>
  </si>
  <si>
    <t>学历：
本科及以上
专业：
会展策划与管理,艺术设计类,新闻出版类</t>
  </si>
  <si>
    <t>销售助理</t>
  </si>
  <si>
    <t>学历：
本科及以上
专业：
市场营销类</t>
  </si>
  <si>
    <t>人力资源助理</t>
  </si>
  <si>
    <t>学历：
本科及以上
专业：
人力资源管理</t>
  </si>
  <si>
    <t>客户维护专员</t>
  </si>
  <si>
    <t>储备店长</t>
  </si>
  <si>
    <t>学历：
本科及以上
专业：
市场营销类,电子商务,物流管理</t>
  </si>
  <si>
    <t>会务助理</t>
  </si>
  <si>
    <t>学历：
本科及以上
专业：
市场营销类,营销与策划,会展策划与管理</t>
  </si>
  <si>
    <t>售后客服专员</t>
  </si>
  <si>
    <t>学历：
本科及以上
专业：
市场营销类,营销与策划,广告策划与营销,电子商务,会展策划与管理</t>
  </si>
  <si>
    <t>学历：
本科及以上
专业：
旅游管理,旅游管理与服务教育,营销与策划,旅游管理,会展策划与管理</t>
  </si>
  <si>
    <t>宣传员</t>
  </si>
  <si>
    <t>学历：
本科及以上
专业：
旅游管理,旅游管理与服务教育,市场营销类,营销与策划,广告策划与营销,电子商务</t>
  </si>
  <si>
    <t>产品开发专员</t>
  </si>
  <si>
    <t>学历：
本科及以上
专业：
广告策划与营销</t>
  </si>
  <si>
    <t>策划专员（偏旅游方向）</t>
  </si>
  <si>
    <t>珍岛信息技术（上海）股份有限公司</t>
  </si>
  <si>
    <t>实习&amp;保障8000&amp;AI方向&amp;TOB上市企业销售（Roy）</t>
  </si>
  <si>
    <t>1、薪酬：实习生平均基础工资8k及以上，平均高于同行业 40%； 2、福利：毕业即交五险一金（需有毕业证）、员工宿舍、员工餐厅、带薪培训、带薪年假、年度旅游、定期团建、生日祝福、节日福利等。； 3、培训：带薪岗前培训，职中培训、管理培训，终身免费培训； 4、晋升：所有中基层管理岗位内部提拔，公司处于初上市扩张期，晋升机会多； 6、人脉：企业级客户，从业期间积攒高质量资源人脉； 7、氛围：互联网公司，年轻化团队 open 愉悦的工作氛围； 8、生活：运动俱乐部（篮球，羽毛球，爬山，徒步），LOL</t>
  </si>
  <si>
    <t>学历：
本科
专业：
计算机科学与技术(网络工程),计算机科学与技术(计算机应用),市场营销,人力资源管理,电子商务,电子商务及法律</t>
  </si>
  <si>
    <t>上海市静安区江场路1401弄1号</t>
  </si>
  <si>
    <t>杨涛</t>
  </si>
  <si>
    <t>珍岛集团成立于2009年，聚焦企业数字化与智能化，打造了全球领先的SaaS智能营销云平台，国内首创Marketingforce.com（营销力）平台，也是中国最大的营销及销售SaaS公司。专注于大数据、人工智能技术、云计算在数字营销及企业数字化转型领域的创新与整合，现已形成IaaS（云计算）、PaaS(开放中台)、All-in-one AI SaaS等一站式智能营销云平台。 珍岛集团获得国家、市级、科研机构协会等多方认可，收获相关荣誉与资质400余项。其中国家级资质荣誉18项，包括：国家科学技术进步二等奖、工信部推荐中小企业数字化赋能产品服务单位、国家商务部数字商务企业、中国互联网百强企业、国家中小企业公共服务示范平台、现代服务业综合试点单位、中国科协认定的全国示范院士专家工作站、国家高新技术企业（4家）等。</t>
  </si>
  <si>
    <t>客户成功专员（Roy）</t>
  </si>
  <si>
    <t xml:space="preserve">学历：
本科
专业：
计算机科学与技术(网络工程),计算机科学与技术(计算机应用),市场营销,电子商务,电子商务及法律
</t>
  </si>
  <si>
    <t>安徽齐治平经济技术合作有限公司</t>
  </si>
  <si>
    <t>机加工</t>
  </si>
  <si>
    <t>5k-8k</t>
  </si>
  <si>
    <t>学历要求
高职(本科)及以上
专业要求
机械类,仪器类,能源动力类,电气类,电子信息类,自动化类,安全类,新能源发电工程类</t>
  </si>
  <si>
    <t>安徽省合肥市高新区院士大厦5楼</t>
  </si>
  <si>
    <t>刘心语</t>
  </si>
  <si>
    <t>安徽齐治平经济技术合作有限公司(以下简称齐治平)是一家安徽省内成立较早，有影响力的人力资源集团。 2010年成立安徽齐治平人力资源服务有限公司，2014年承接安徽国盛经济技术合作有限公司的对外业务，2016年实现体制重组，更名为安徽齐治平经济技术合作有限公司。目前集团下设，安徽星明企业管理服务有限公司，安徽末庄商贸有限公司，业务指导单位为安徽省经济和信息化委员会。作为安徽省唯一主营人力资源及教育投资的省属企业。公司拥有八大业务板块，以教育投资、校企合作、专业共建、人力资源外包、人事代理，人力资源管理咨询、招聘猎头灵活用工及BPO、培训、国际人力资源服务（含对外劳务合作、商事服务）、技术贸易业务八大板块为主业，齐治平公司以实现数字化时代的“中国速度”为奋斗目标，立足全国各大功能区域、布局全国，根据区域产业发展状况，结合全国各经济领域的特色，依托公司雄厚的专业服务资源，积极投入国家经济</t>
  </si>
  <si>
    <t>火加工</t>
  </si>
  <si>
    <t>学历要求
高职(本科)及以上
专业要求
仪器类,电气类,自动化类,电力技术类,热能与发电工程类,新能源发电工程类,汽车制造类,化工技术类</t>
  </si>
  <si>
    <t>学历要求
高职(本科)及以上
专业要求
仪器类,电气类,电子信息类,自动化类,计算机类,电力技术类,机电设备类,自动化类</t>
  </si>
  <si>
    <t>初级技术员</t>
  </si>
  <si>
    <t>学历要求
本科及以上
专业要求
机械类,电子信息类,自动化类</t>
  </si>
  <si>
    <t>助理工程师</t>
  </si>
  <si>
    <t>学历要求
不限
专业要求
机械类,仪器类,能源动力类,电气类,电子信息类,自动化类,电力技术类</t>
  </si>
  <si>
    <t>金融方向训练任务建构师</t>
  </si>
  <si>
    <t>学历要求
本科
专业要求
计算机类</t>
  </si>
  <si>
    <t>软件研发类</t>
  </si>
  <si>
    <t>学历要求
本科
专业要求
财政学,税收学,金融学,金融工程,金融工程(中外合作办学),机械类</t>
  </si>
  <si>
    <t>合肥正大有限公司</t>
  </si>
  <si>
    <t>营销管培生(党员+班干)</t>
  </si>
  <si>
    <t>薪资面议，养老保险、医疗保险、失业保险、生育保险、工伤保险,住房公积金,午餐补助,带薪年假,12+N年薪,生日礼物,员工公寓,其他待遇</t>
  </si>
  <si>
    <t>学历要求
本科
专业要求
经济学,食品科学与工程,农学,工商管理,市场营销</t>
  </si>
  <si>
    <t>合肥市岗集镇创业路与岗淮路交口</t>
  </si>
  <si>
    <t>朱洁</t>
  </si>
  <si>
    <t>正大集团安徽区所属公司及事业众多，目前共有公司10家，其中涉农企业9家，员工1000余人，涉及饲料、养殖、屠宰、食品、正大广场等板块，业务遍及全省各地。在安徽省委省政府的关心与支持下，正大集团安徽区发展建成“从农田到餐桌”的全产业链运营体系，广阔的事业平台提供了丰富的职业岗位及发展空间。农牧食品事业是为人类提供能源的事业，是永远的朝阳事业，正大集团广阔且多元化事业平台，先进的管理与企业文化，行业内最具竞争力薪酬福利体系，为广大应聘者成就理想、筑梦未来提供了理想的平台。</t>
  </si>
  <si>
    <t>食品销售储备干部</t>
  </si>
  <si>
    <t>学历要求
本科
专业要求
食品工程,食品科学与工程,动物科学,动物医学,工商管理,市场营销,会计学</t>
  </si>
  <si>
    <t>饲料销售储备干部</t>
  </si>
  <si>
    <t>学历要求
本科
专业要求
预防兽医,临床兽医学,临床兽医,农产品加工及贮藏工程,农业建筑环境与能源工程,食品科学与工程,农学,动物科学</t>
  </si>
  <si>
    <t>芜湖钦尚文化传媒有限公司</t>
  </si>
  <si>
    <t>学历要求
本科及以上
专业要求
行政管理</t>
  </si>
  <si>
    <t>安徽省 芜湖市 弋江区 芜湖高新技术产业开发区 紫云英人才大厦8楼煋禾文化</t>
  </si>
  <si>
    <t>金晶</t>
  </si>
  <si>
    <t>芜湖钦尚文化传媒有限公司成立于2022年，位于安徽芜湖，持有正规营业性演出许可资质，专注于抖音、斗鱼、虎牙等主流平台的艺人孵化、直播运营、短视频内容策划及演艺经纪服务。 公司深耕抖音、斗鱼、虎牙等主流互联网平台，核心业务涵盖艺人发掘培养、直播运营、短视频内容策划、商业演艺及线上线下综合培训。依托成熟的运营体系与行业经验，已构建起从艺人孵化、内容制作到商业变现的完整服务链条，致力于为艺人提供专业化成长路径，为平台与合作方输出优质内容，打造规范、高效、可持续的直播经纪生态。</t>
  </si>
  <si>
    <t>小红书运营</t>
  </si>
  <si>
    <t>学历要求
不限
专业要求
艺术管理,音乐表演</t>
  </si>
  <si>
    <t>前台行政</t>
  </si>
  <si>
    <t>学历要求
高职(本科)及以上
专业要求
行政管理</t>
  </si>
  <si>
    <t>学历要求
本科及以上
专业要求
市场营销教育,零售业管理</t>
  </si>
  <si>
    <t>新媒体运营实习生</t>
  </si>
  <si>
    <t>学历要求
本科及以上
专业要求
网络与新媒体</t>
  </si>
  <si>
    <t>舞蹈老师</t>
  </si>
  <si>
    <t>学历要求
高职(本科)及以上
专业要求
舞蹈表演</t>
  </si>
  <si>
    <t>化妆师</t>
  </si>
  <si>
    <t>学历要求
不限
专业要求
传播学,网络与新媒体,时尚传播,艺术管理,音乐表演</t>
  </si>
  <si>
    <t>无为弗迪电池有限公司</t>
  </si>
  <si>
    <t>学徒工、机修工、设备技术员</t>
  </si>
  <si>
    <t>5k-8k，五险一金</t>
  </si>
  <si>
    <t>学历要求
本科
专业要求
电机与电器,机械装备制造技术,机电设备安装技术,机电设备维修与管理,数控设备应用与维护,新能源装备技术,机电一体化技术,电气自动化技术</t>
  </si>
  <si>
    <t>安徽省芜湖市无为市无为经济开发区福东路1号（无为高铁站向东1.5公里）</t>
  </si>
  <si>
    <t>丁慧敏</t>
  </si>
  <si>
    <t>比亚迪成立于1994年11月18日，总部位于广东省深圳市，业务横跨汽车、电子、新能源和轨道交通四大产业，是在香港联交所和深圳证券交易所上市的世界500强企业。比亚迪是全球研发人员最多的车企，拥有研发人员超12万名，全球累计专利申请量超7.1万项、授权量超4.2万项，持续以技术创新引领发展。2025年，集团总营收首次突破8000亿元，再创历史新高。比亚迪肩负时代责任和使命，坚定拥抱汽车电动化、智能化浪潮，打造中国和全球的新能源汽车龙头，走出一条绿色创新发展之路。 比亚迪无为园区位于安徽省无为经济开发区，总占地面积约4904亩，现有员工超万人，是比亚迪在华东地区最大的新能源动力电池战略基地。</t>
  </si>
  <si>
    <t>长虹美菱股份有限公司</t>
  </si>
  <si>
    <t>核心技能岗（冰箱冰柜洗衣机）</t>
  </si>
  <si>
    <t>5k-8k，实习毕业后购买五险一金，公司定期组织员工每年一次健康体检、高温补贴、利用节假日组织到合肥周边游玩</t>
  </si>
  <si>
    <t>学历要求
高职(本科)
专业要求
机械设计制造类,机电设备类,自动化类</t>
  </si>
  <si>
    <t>合肥经济技术开发区莲花路2163号</t>
  </si>
  <si>
    <t>任良斌</t>
  </si>
  <si>
    <t>长虹美菱股份有限公司是中国家电行业著名的上市公司之一，拥有合肥、绵阳、景德镇和中山四大国内制造基地，印尼空调和巴基斯坦冰箱等海外制造基地，产品出口美国、德国、日本、欧洲、 中东等130个国家和地区，销量连续保持快速的增长。 公司覆盖了冰箱、洗衣机、空调、厨卫、小家电等全产品线，同时进入生物医疗等新产业领域。美菱成立安徽省首家RoHS公共检测中心，国家级企业技术中心、尖端研发团队，使美菱在节能、无霜、深冷、智能化等多个领域不断取得突破性成果，其中包括对开多门雅典娜系列高端(智能)冰箱、-192℃世界最冷冰箱、搭载水分子激活保鲜技术的M鲜生系列冰箱，登顶央视斩获了艾普兰设计奖的全面薄冰箱、MNC+长效净味杀菌技术的十分净冰箱等多款引领行业发展潮流的产品。 面向未来，在"敬业担当，同创共享 "的核心价值观指引下，为成为受人尊重的、中国领先、世界一流的家用电器企业，实现每一个美菱人心中的"美菱梦"</t>
  </si>
  <si>
    <t>湖州名尔思堂科技服务有限公司</t>
  </si>
  <si>
    <t>5k-8k 五险；节假日福利；年度疗休养；优秀员工额外国内外旅游</t>
  </si>
  <si>
    <t>学历要求
不限
专业要求
教育学,小学教育,汉语言文学</t>
  </si>
  <si>
    <t>太湖路吴越印巷111号</t>
  </si>
  <si>
    <t>王健</t>
  </si>
  <si>
    <t>学历要求
本科
专业要求
汉语言文学,数学与应用数学,物理学,化学,生物科学</t>
  </si>
  <si>
    <t>南京康瑞仕食品有限公司</t>
  </si>
  <si>
    <t>旅游顾问销售</t>
  </si>
  <si>
    <t>学历要求
不限
专业要求
生物制药,市场营销,旅游管理</t>
  </si>
  <si>
    <t>江苏省南京市栖霞区</t>
  </si>
  <si>
    <t>罗佳佳</t>
  </si>
  <si>
    <t>勤善堂创立于2002年，专注于中老年健康服务。秉承“勤能补拙、善容乃大，传递健康、传承博爱”的理念，以中老年群体为主要服务对象，针对其不同生命周期和身体状况，提供一站式、全方位、一管到底的养生养老服务!历经二下十余年的高速发展，勤善堂已成为集营养健康、文化养老、旅居康养、智慧养老四大产业于一体的集团化公司，市场网络覆盖全国120多个大中型城市,在全国已拥有200多家连锁店面及2000多名员工，累计会员过百万，服务人次上亿。 随着近几年中医药养生文化的风潮席卷全球，勤善堂开始向中医药产业进军，投资建立了金寨灵芝基地及霍山大林公社名贵中草药种植基地，弘扬药食同源的道地中草药产品，开展旅居康养，传承推广中医药文化。 康瑞仕属于勤善堂的子公司。</t>
  </si>
  <si>
    <t>和君纵达数据科技有限公司合肥分公司</t>
  </si>
  <si>
    <t>电商客服专员</t>
  </si>
  <si>
    <t>学历要求
不限
专业要求
市场营销,会计学,人力资源管理,电子商务类,会计,市场营销,电子商务,人力资源管理</t>
  </si>
  <si>
    <t>合肥市包河经济开发区兰州路88号安徽年电子商务产业园二期9号楼5层</t>
  </si>
  <si>
    <t>程</t>
  </si>
  <si>
    <t>和君纵达数据科技有限公司（下称和君纵达）成立于2014年，旗下拥有和君数据、和君科技、和君咨询三大业务板块。和君纵达拥有丰富的行业经验及领先的技术实力，始终秉持着“以客户为中心”的服务理念，为全球企业提供智能交互一体化解决方案。公司在上海成立现代化管理总部，在昆山、合肥、宿州、安庆、石嘴山、银川六个城市分别建立了交付中心，现有员工超万人。</t>
  </si>
  <si>
    <t>账单提醒M0</t>
  </si>
  <si>
    <t>学历要求
不限
专业要求
市场营销,会计学,计算机网络技术,电子商务技术,会计,市场营销,电子商务,人力资源管理</t>
  </si>
  <si>
    <t>小米之家商业有限公司</t>
  </si>
  <si>
    <t>新零售校招生</t>
  </si>
  <si>
    <t>6-8k</t>
  </si>
  <si>
    <t>本科及以上，学历不限</t>
  </si>
  <si>
    <t>武汉东湖新技术开发区九峰一路66号1层001号</t>
  </si>
  <si>
    <t>宋女士</t>
  </si>
  <si>
    <t>小米集团成立于2010年4月，2018年7月9日在香港交易所主板挂牌上市，是一家以智能手机、智能硬件和IoT平台为核心的消费电子及智能制造公司。
胸怀“和用户交朋友，做用户心中最酷的公司”的愿景，小米致力于持续创新，不断追求极致的产品服务体验和公司运营效率，努力践行“始终坚持做感动人心、价格厚道的好产品，让全球每个人都能享受科技带来的美好生活”的公司使命。</t>
  </si>
  <si>
    <t>山东学吾优教育科技有限公司</t>
  </si>
  <si>
    <t>经济金融讲师</t>
  </si>
  <si>
    <t>学历要求
本科
专业要求
政治经济学,国民经济学,区域经济学,产业经济学,数量经济学,投资经济学,经济学</t>
  </si>
  <si>
    <t>山东省济南市槐荫区中建锦绣广场二期1号楼4层</t>
  </si>
  <si>
    <t>曹睿</t>
  </si>
  <si>
    <t>学吾优教育成是一家专注金融银行类职员考试培训的教育机构。目前设济南、哈尔滨、石家庄、保定、呼和浩特及合肥、蚌埠等地校区。学吾优致力于提供名师精品课程，分享智慧、快乐进步，让每一个有梦想的人都能够便捷、平等地享受教育，传播知识。公司自主研发课程及教材，采用线下授课、在线直播和录播相结合的方式，保证输出高质量的课程产品。</t>
  </si>
  <si>
    <t>学历要求
本科
专业要求
网络与新媒体,工商管理,市场营销,电子商务</t>
  </si>
  <si>
    <t>教务管理</t>
  </si>
  <si>
    <t>学历要求
本科
专业要求
会计学,市场营销,网络与新媒体,工商管理,市场营销,会计学,审计学,电子商务</t>
  </si>
  <si>
    <t>市场运营</t>
  </si>
  <si>
    <t>学历要求
本科
专业要求
市场营销,网络与新媒体,工商管理,市场营销,会计学,审计学,电子商务</t>
  </si>
  <si>
    <t>社群运营</t>
  </si>
  <si>
    <t>学历要求
本科
专业要求
市场营销,经济学,网络与新媒体,工商管理,市场营销,会计学,审计学,电子商务</t>
  </si>
  <si>
    <t>浙江华企信息科技有限公司</t>
  </si>
  <si>
    <t>商务顾问；商务管培生；市场开拓专员；谷歌专员</t>
  </si>
  <si>
    <t>月薪5-10k，五险一金、生日、每周下午茶、三节福利等等</t>
  </si>
  <si>
    <t>本科及以上：市场营销、电子商务、国际贸易与经济相关专业</t>
  </si>
  <si>
    <t>浙江省嘉兴市南湖区由拳路309号紫御大厦16层</t>
  </si>
  <si>
    <t>浙江华企信息科技有限公司(简称:HWAQ)，地处党的诞生地，世界互联网大会永久举办地中国·嘉兴是长三角地区最大互联网高新技术公司，员工逾500人拥有技术+服务人员200余人，在嘉兴、杭州、宁波、台州、沈阳、合肥、上海等地设有分公司和办事处。公司致力于为中小企业提供全网营销战略策划、实施并管理，打造全网营销创新品牌。浙江华企不仅是一家网络营销服务外包商，还是家拥有多项软件著作及平台运营经验的技术型企业。公司一致致力于研究中小企业全网营销创新服务，为中小企业提供响应式营销网站、外贸多语言网站、海外搜索推广、海外社媒营销、小语种营销、视频营销等多模式多渠道整合营销服务。以N+1模式为中小企业定制全网营销方案、使目标客户更加快捷找到企业，新来企业的产品或服务，提高企业品牌价值，让众多中小企业有更多订单。</t>
  </si>
  <si>
    <t>比克希汽车科技（合肥）有限公司</t>
  </si>
  <si>
    <t>生产技术工</t>
  </si>
  <si>
    <t>学历要求
高职(本科)及以上
专业要求
机械设计制造及其自动化,车辆工程,电气工程及其自动化,电气工程与智能控制</t>
  </si>
  <si>
    <t>安徽省合肥市经济技术开发区始信路62号</t>
  </si>
  <si>
    <t>姚大毛</t>
  </si>
  <si>
    <t>比克希汽车科技（合肥）有限公司由合肥江淮汽车有限公司与比克希集团旗下PKC GROUP APAC Ltd各占50%股比共同投资经营的合资公司，注册资本1亿元。主厂区位于安徽省合肥市经开区，占地面积约5万平方米，分设3个异地公司，分别位于山东青州、四川遂宁、安徽阜阳。公司主要从事汽车、轨道交通、工程机械、新能源、空调等领域配套各类线束。公司现有员工1300人，2025年实现主营业务收入约5亿元。 公司先后获得国家高新技术企业、省级巾帼文明岗、2019年合肥市安全文化建设示范企业、省级五一巾帼标兵岗、省级工人先锋岗、2020合肥市和谐劳动关系企业、国家级2020年度全国巾帼文明岗等荣誉称号。 公司坚持以“信息化、智能化”为方面，同时以“为成为客户成功的一部分而自豪”为愿景，以“确保客户满意、让员工成为合作伙伴参与其中”为使命，在同行业中处于领先水平。</t>
  </si>
  <si>
    <t>长丰锦弘学校</t>
  </si>
  <si>
    <t>中学各学科教师</t>
  </si>
  <si>
    <t>学历要求
本科
专业要求
思想政治教育,教育学,汉语言文学,数学类,物理学类,化学类,地理科学类</t>
  </si>
  <si>
    <t>安徽省长丰县</t>
  </si>
  <si>
    <t>汪洋</t>
  </si>
  <si>
    <t>长丰锦弘学校是一所民办寄宿制完全中学，学校由锦弘教育集团（锦弘教育集团拥有四个校区，师生员工18000余人，系安徽省最大的民办基础教育集团）创办，由长丰县教体局批准建立。长丰锦弘学校是锦弘教育集团旗下创办第二所学校，与肥东锦弘中学一脉相承，采用肥东锦弘中学一流的名师团队，引进肥东锦弘中学先进的管理体系，教师、教学、教研、学生服务管理完全与肥东锦弘中学同频共振，互通互动。为进一步夯实办学基础，提高教学质量，打造优质教育品牌，实现学校健康发展、科学发展、内涵发展和可持续发展，现面向全国高薪诚聘优秀教师，共谋发展，铸造新的辉煌！</t>
  </si>
  <si>
    <t>合肥慈墨电子商务有限公司</t>
  </si>
  <si>
    <t>电商在线打字文员</t>
  </si>
  <si>
    <t>学历要求
不限
专业要求
计算机类,金融类,经济贸易类,工商管理类,市场营销类,电子商务类,文秘类,公共管理类</t>
  </si>
  <si>
    <t>合肥市庐阳区上城国际名座6楼</t>
  </si>
  <si>
    <t>合肥慈墨电子商务有限公司于2021年11月3日正式成立,公司坐落在合肥市庐阳区，公司主要负责技术服务,开发,咨询,交流;互联网销售,市场营销策划,信息咨询服务;办公服务等;公司发展坚持以“用户为本”始终把用户放到第一位，发展目标是努力成为行业最优秀的电商公司之一。企业在具备科技创新能力的前提下，下一步就是要善于运用科技的力量前进发展，这样才可以不断地健康成长，逐渐发展壮大。“做人慈善，做事墨守成规”就是慈墨电商一直以来追求和继承的文化，之后把社会责任融入到产品及服务之中。是推动科技的创新和文化的传承，然后去助力各行各业，促进社会的可持续发展，公司热忱欢迎每一位有志之士加入我们，一起努力前行。</t>
  </si>
  <si>
    <t>高德电商售后</t>
  </si>
  <si>
    <t>学历要求
本科及以上
专业要求
经济与贸易类,计算机类,经济贸易类,工商管理类,市场营销类,电子商务类,语言类,文秘类</t>
  </si>
  <si>
    <t>资料代填岗+五险一金+过年15天假期</t>
  </si>
  <si>
    <t>学历要求
本科及以上
专业要求
经济学类,财政学类,金融学类,金融类,工商管理类,市场营销类,电子商务类</t>
  </si>
  <si>
    <t>文本标注岗+朝九晚六周末双休</t>
  </si>
  <si>
    <t>学历要求
本科
专业要求
哲学类,金融学类,经济与贸易类,中国语言文学类,数学类,物理学类,计算机类</t>
  </si>
  <si>
    <t>华夏银行官方售后</t>
  </si>
  <si>
    <t>学历要求
本科及以上
专业要求
财政学类,金融学类,经济与贸易类,金融类,财务会计类,经济贸易类,市场营销类,电子商务类</t>
  </si>
  <si>
    <t>12345政务热线+五险一金+月休10天</t>
  </si>
  <si>
    <t>学历要求
本科及以上
专业要求
计算机类,经济贸易类,工商管理类,市场营销类,电子商务类,语言类,文秘类</t>
  </si>
  <si>
    <t>广发银行资产保全岗</t>
  </si>
  <si>
    <t>学历要求
不限
专业要求
经济学类,金融学类,计算机类,金融类,财务会计类,经济贸易类,工商管理类,市场营销类</t>
  </si>
  <si>
    <t>街猫官方售后</t>
  </si>
  <si>
    <t>学历要求
不限
专业要求
经济与贸易类,计算机类,金融类,经济贸易类,工商管理类,市场营销类,电子商务类</t>
  </si>
  <si>
    <t>ZX总行零售岗</t>
  </si>
  <si>
    <t>学历要求
不限
专业要求
金融类,财务会计类,经济贸易类,工商管理类,市场营销类,电子商务类,文秘类,公共管理类</t>
  </si>
  <si>
    <t>安徽阿喜绿色科技有限公司</t>
  </si>
  <si>
    <t>仪表工程师助理</t>
  </si>
  <si>
    <t>学历要求
本科及以上
专业要求
电力系统自动化技术,高压输配电线路施工运行与维护,电力系统继电保护与自动化技术,机械设计与制造,机械制造与自动化,机电一体化技术,电气自动化技术</t>
  </si>
  <si>
    <t>安徽省滁州市凤阳县板桥镇凤宁现代产业园</t>
  </si>
  <si>
    <t>沈克辰</t>
  </si>
  <si>
    <t>总公司确成硅化学股份有限公司（证券代码：605183）2003年1月创建于江苏无锡，是中国首家具有从硫酸、硅酸钠、电、蒸汽到最终产品二氧化硅（白炭黑）完整产业链的专业生产企业，是全球第三亚洲第一的专业二氧化硅供应商。确成硅化是世界主要绿色轮胎(FE轮胎、低滚阻力轮胎、UHP轮胎等)专用低聚高分散型二氧化硅制造商之一, 是世界重要的动物饲料载体用二氧化硅制造商。</t>
  </si>
  <si>
    <t>安全专员</t>
  </si>
  <si>
    <t>学历要求
本科
专业要求
化学工程与工艺,环境工程技术,安全健康与环保</t>
  </si>
  <si>
    <t>学历要求
本科
专业要求
化学,应用化学,化学工程与工艺,化学工程与工艺（精细化工）,化学工程与工艺（高分子化工）</t>
  </si>
  <si>
    <t>电气工程师助理</t>
  </si>
  <si>
    <t>学历要求
本科
专业要求
电力系统自动化技术,高压输配电线路施工运行与维护,电力系统继电保护与自动化技术,机电一体化技术,电气自动化技术</t>
  </si>
  <si>
    <t>设备管理员</t>
  </si>
  <si>
    <t>学历要求
本科
专业要求
化学工程与工艺,化工安全技术,安全技术与管理,机械设计与制造,机电一体化技术,电气自动化技术</t>
  </si>
  <si>
    <t>芜湖广赫文化传媒有限公司</t>
  </si>
  <si>
    <t>新媒体艺人</t>
  </si>
  <si>
    <t>学历要求
不限
专业要求
艺术教育,学前教育,学前教育(师范),网络与新媒体,数字媒体技术,工商管理,市场营销,财务管理</t>
  </si>
  <si>
    <t>芜湖市镜湖区华强广场A座17楼</t>
  </si>
  <si>
    <t>胡叶萌</t>
  </si>
  <si>
    <t>本公司于2020年9月在芜湖镜湖区注册成立，是合规正规的正能量新媒体直播企业，主营文旅宣传、国货带货、才艺短视频、本地生活直播等正向内容，严守网络内容规范，深耕校园人才培养。 公司主打大学生友好型实习就业模式：配备专业导师一对一教学，全透明规范化直播场地，完善内容审核机制，保障学生工作环境安全健康。岗位覆盖主播、短视频剪辑、编导、新媒体运营、商务策划，发展路径多元，不局限台前直播。 可承接贵校学生顶岗实习、毕业实践，开具正规实习证明，配合学校实习管理、安全教育，支持共建校园新媒体实训基地。合理调配工作时间，优先保障学生课业，往届多名在校实习生顺利留任并晋升管理岗。 企业坚守正向内容导向，拒绝低俗流量，为高校学子提供合法、稳定、可持续的新媒体实践与就业平台，欢迎各专业同学投递实习、校招全职岗位。</t>
  </si>
  <si>
    <t>直播运营</t>
  </si>
  <si>
    <t>学历要求
不限
专业要求
艺术教育,学前教育,学前教育(师范),网络与新媒体,工商管理,市场营销,财务管理,人力资源管理</t>
  </si>
  <si>
    <t>学历要求
本科
专业要求
艺术教育,学前教育,学前教育(师范),网络与新媒体,工商管理,市场营销,财务管理,人力资源管理</t>
  </si>
  <si>
    <t>人事行政</t>
  </si>
  <si>
    <t>芜湖谷赫电子产品销售有限公司</t>
  </si>
  <si>
    <t>学历要求
高职(本科)
专业要求
城乡规划与管理类,机械设计制造类,机电设备类,计算机类,通信类,经济贸易类,工商管理类,电子商务类</t>
  </si>
  <si>
    <t>芜湖市人力资本产业园704-705室</t>
  </si>
  <si>
    <t>汪冬晴</t>
  </si>
  <si>
    <t xml:space="preserve">
vivo是一家以用户为导向，以设计驱动创造伟大产品，打造以智能终端和智慧服务为核心的科技公司，致力于成为连接人与数字化世界的桥梁。vivo以独特的创造力，为用户提供更加便捷的个人移动数字化生活。vivo苏皖成立于1996年，总部位于南京，办公地点在南京建邺区百胜步步高大厦。公司负责vivo全系列产品在江苏、安徽的销售管理。秉承“本分诚信”的经营理念，依靠专业、敬业的精英团队，打造通讯行业国际化旗舰品牌。芜湖谷赫电子产品有限公司是承载vivo芜湖、马鞍山、宣城、黄山的市场。</t>
  </si>
  <si>
    <t>合肥安文飞航空科技有限公司</t>
  </si>
  <si>
    <r>
      <rPr>
        <sz val="10"/>
        <rFont val="宋体"/>
        <charset val="134"/>
        <scheme val="minor"/>
      </rPr>
      <t>国际经济与贸易</t>
    </r>
    <r>
      <rPr>
        <sz val="10"/>
        <color theme="1"/>
        <rFont val="宋体"/>
        <charset val="134"/>
        <scheme val="minor"/>
      </rPr>
      <t>,市场营销,无人机应用技术,无人机应用技术,国际经济与贸易,国际经济与贸易,市场营销,市场营销</t>
    </r>
  </si>
  <si>
    <t>安徽省合肥市庐阳区逍遥津街道天徽大厦C座23楼B室</t>
  </si>
  <si>
    <t>章慧勤</t>
  </si>
  <si>
    <t>合肥安文飞航空科技有限公司隶属于“安徽宿舍兄弟科技发展有限公司”是旗下专注低空经济的核心子公司。公司以多维度全场景的低空经济应用为出发，聚焦"科技+服务"双轮驱动，构建覆盖无人机全产业链的四大核心板块，无人机培训、涵盖无人机高空服务(清洗、调运、植保、灭火等)、应用无人机研发与生产、飞手服务平台等低空业态。 公司作为无人机培训连锁品牌，稳居安徽市场排名前三，并面向全国近300家培训机构提供线上招生、培训机供应及维修等全方位赋能服务。公司拥有完善的飞培场地3个，全国加盟无人机培训点20+和强大的师资培训力量，并取得了民航局CAAC民用无人机驾驶员培训、民用无人驾驶航空器经营许可等行业资质，教育业务涵盖人社无人机装调检修培训、CAAC民用无人机驾驶员培训、 校企联合无人机专业建设、全国青少年无人机赛事等。</t>
  </si>
  <si>
    <t>无人机教员</t>
  </si>
  <si>
    <r>
      <rPr>
        <sz val="10"/>
        <rFont val="宋体"/>
        <charset val="134"/>
        <scheme val="minor"/>
      </rPr>
      <t>无人机测绘技术</t>
    </r>
    <r>
      <rPr>
        <sz val="10"/>
        <color theme="1"/>
        <rFont val="宋体"/>
        <charset val="134"/>
        <scheme val="minor"/>
      </rPr>
      <t>,机电设备维修与管理,飞行器维修技术,航空发动机维修技术,无人机应用技术,无人机应用技术</t>
    </r>
  </si>
  <si>
    <t>安徽粉笔天下培训学校有限公司</t>
  </si>
  <si>
    <t>综合运营</t>
  </si>
  <si>
    <t>学历要求
本科
专业要求
社会学,社会工作,教育学,市场营销</t>
  </si>
  <si>
    <t>合肥市蜀山区华地金融中心c座4楼</t>
  </si>
  <si>
    <t>胡杨</t>
  </si>
  <si>
    <t>粉笔（股票代码2469.HK）是中国领先的非学历职业教育培训服务供应商，致力于通过技术及创新提供高品质非学历职业教育培训服务。自2015年成立以来，坚持科技先行，用互联网技术助力职业教育培训创新，结合线下网络搭建，为用户提供真正有价值的产品和服务，为推动职业教育行业良性发展做出了积极贡献。目前，“粉笔”已成为中国职业考试培训行业中最知名的品牌之一。</t>
  </si>
  <si>
    <t>公考讲师</t>
  </si>
  <si>
    <t>学历要求
硕士研究生
专业要求
社会学,社会工作</t>
  </si>
  <si>
    <t>销售客服</t>
  </si>
  <si>
    <t>学历要求
本科
专业要求
社会工作,教育学,新闻学,广播电视学,市场营销</t>
  </si>
  <si>
    <t>上海乡村基餐饮管理有限公司</t>
  </si>
  <si>
    <t>后厨储备、前厅储备</t>
  </si>
  <si>
    <t>‌底薪4000元 + 绩效奖励 + 月度门店分红，五险一金，免费住宿、提供三餐、高温费、生日、三节福利等等</t>
  </si>
  <si>
    <t>学历：本科及以上
专业：烹饪、中西面点、酒管、旅管等</t>
  </si>
  <si>
    <t>上海市黄埔区盛泽路8号</t>
  </si>
  <si>
    <t>卢经理</t>
  </si>
  <si>
    <t>大米先生是中国十大快餐品牌之一，成立于2011年11月16日，隶属于乡村基（重庆）投资有限公司。截至目前，品牌已在上海、重庆、成都、长沙、武汉、深圳、南京、杭州、西安等多个城市设立直营门店超1000家，集团直营门店总数已突破2000家。
自创立以来，大米先生始终秉持“每餐小锅现炒”的理念，将便捷的自选模式与高品质的中式快餐相结合，致力于为全国顾客提供卫生、美味、多样的现炒餐品。我们每年服务人次已超过1亿，是广受消费者信赖的国民快餐品牌。</t>
  </si>
  <si>
    <t>黄山佳宝新材料科技有限公司</t>
  </si>
  <si>
    <t>销售工程师</t>
  </si>
  <si>
    <t>底薪+提成，缴纳五险、节日福利、生日福利、免费工作餐、高温补贴、免费年体检、工龄工资、出差补贴、交通补贴、职称津贴</t>
  </si>
  <si>
    <t>本科应届生及以上，专业不限，优先：市场营销、国际经贸、商务英语（英语四级及以上）、化工、材料、高分子等相关专业</t>
  </si>
  <si>
    <t>安徽省黄山市歙县经济开发区城西园区</t>
  </si>
  <si>
    <t>黄先生</t>
  </si>
  <si>
    <t>黄山佳宝新材料科技有限公司成立于2015年，坐落在安徽省黄山市歙县经济开发区，是专业从事PVC稳定剂研发、生产与销售的化工企业。主营液体复合稳定剂、钙锌稳定剂、等系列产品，广泛应用于PVC压延膜材，木纹装饰膜、管材、型材、电线电缆、软制品、人造革、玩具膜等行业。黄山佳宝新材料科技有限公司深耕化工助剂赛道多年，产品合规环保、性价比高，国内渠道成熟、海外出口稳定。现因业务持续扩张，急需敢闯、好学、愿意深耕化工领域的应届毕业生，公司提供零基础保姆式培养、全流程带教、高提成高薪通道。</t>
  </si>
  <si>
    <t>（内贸/外贸 双向可选）</t>
  </si>
  <si>
    <t>质检/研发技术员</t>
  </si>
  <si>
    <t>年薪+年终奖金，缴纳五险、节日福利、生日福利、免费工作餐、高温补贴、免费年体检、工龄工资、出差补贴、交通补贴、职称津贴</t>
  </si>
  <si>
    <t>1.本科应届生及以上，专业不限，优先：化工、材料、高分子等相关专业</t>
  </si>
  <si>
    <t>深圳慧通商务有限公司（华为投资控股全资子公司）</t>
  </si>
  <si>
    <t>新零售管培生</t>
  </si>
  <si>
    <t>薪资组成：入职8-10W基本工资+绩效工资+年终奖金+多元化激励奖金+交通补助+话费补助</t>
  </si>
  <si>
    <t>学历：全日制本科及以上
专业：不限，但需热爱消费电子及零售行业，有相关实习经验最佳</t>
  </si>
  <si>
    <t>安徽省合肥市包河区骆岗公园华为安徽总部</t>
  </si>
  <si>
    <t>深圳慧通商务有限公司为华为投资控股有限公司全资子公司，2019年开始承接华为终端BG面向消费者及合作伙伴零售服务业务。在大中华地区各省份均设办事处，覆盖所有城市。2024年，华为实现全球销售收入8621亿元人民币，净利润626亿元人民币。华为重视研究与创新，2024年研发投入达到1797亿元人民币，占全年收入的20.8%，十年累计投入的研发费用超过12490亿元人民币。公司秉承“以客户为中心，以奋斗者为本，长期艰苦奋斗，坚持自我批判”的核心价值观，安徽终端业务部面向全国招聘，为候选人提供有竞争力的薪酬回报、清晰明确的晋升路径、专业完善的培训体系、简单高效的组织氛围，望有志之士加入，共同发展！</t>
  </si>
  <si>
    <t>相关福利：</t>
  </si>
  <si>
    <t>双休+六险一金（含商业保险）+免费年度体检+免费技能培训+三节福利+法定加班费+员工生日结婚生子等慰问</t>
  </si>
  <si>
    <t>（根据岗位匹配，具体以面试签约沟通结果为准；年终奖金是否发放及发放金额将视公司业绩、个人绩效综合情况而定）</t>
  </si>
  <si>
    <t>零售运营专员</t>
  </si>
  <si>
    <t>注：学生需配合我司进行工作地点的调配</t>
  </si>
  <si>
    <t>常州学益得教育科技有限公司</t>
  </si>
  <si>
    <t>初高中各科教师</t>
  </si>
  <si>
    <t>化工安全工程,大数据与会计,小学教育,小学教育,小学语文教育</t>
  </si>
  <si>
    <t>江苏省常州市金坛区金福万象城B-22-1、B-22-2号</t>
  </si>
  <si>
    <t>王露瑶</t>
  </si>
  <si>
    <t>常州学益得教育科技有限公司作为一家专业的教育机构，一直致力于为学生提供最优质的教育服务，帮助他们成就卓越人生。 常州学益得教育科技有限公司成立于2024年，总部位于江苏省常州市金坛区金福万象城B-22-1、B-22-2号。公司拥有一支高素质、专业化的教育团队，他们具有丰富的教学经验和教育咨询经验，能够为学生提供全方位的教育服务。公司的教育理念是“用心教育，成就卓越人生”。我们相信，只有用心去教育学生，才能真正帮助他们成长和发展。因此，我们始终坚持以学生为中心，关注学生的个性差异和需求，为他们提供个性化的教育服务。</t>
  </si>
  <si>
    <t>教育顾问</t>
  </si>
  <si>
    <t>化学工程与工业生物工程,化工安全工程,工程造价,电子商务,旅游管理,大数据与会计,大数据与会计(中外合作办学),会计</t>
  </si>
  <si>
    <t>高中理科老师</t>
  </si>
  <si>
    <t>能源化学工程,化学工程与工业生物工程,工程造价,会计,数学教育,数学教育(师范)</t>
  </si>
  <si>
    <t>高中文科老师</t>
  </si>
  <si>
    <t>旅游管理,会计(中外合作办学),学前教育,小学教育(师范),语文教育,小学数学教育(师范),小学英语教育,小学英语教育(师范)</t>
  </si>
  <si>
    <t>土木工程,资源循环科学与工程,能源化学工程,化学工程与工业生物工程,化工安全工程,工程造价,电子商务,旅游管理</t>
  </si>
  <si>
    <t>初中各科教师</t>
  </si>
  <si>
    <t>小学语文教育,小学语文教育(师范),语文教育,语文教育(师范),小学数学教育,小学数学教育(师范),数学教育(师范),小学英语教育(师范)</t>
  </si>
  <si>
    <t xml:space="preserve">泸州老窖特曲酒类销售股份有限公司 </t>
  </si>
  <si>
    <t>管理培训生</t>
  </si>
  <si>
    <r>
      <rPr>
        <sz val="10"/>
        <rFont val="宋体"/>
        <charset val="134"/>
        <scheme val="minor"/>
      </rPr>
      <t>体育学类</t>
    </r>
    <r>
      <rPr>
        <sz val="10"/>
        <color theme="1"/>
        <rFont val="宋体"/>
        <charset val="134"/>
        <scheme val="minor"/>
      </rPr>
      <t>,统计学,工商管理</t>
    </r>
  </si>
  <si>
    <t>四川省泸州市龙马潭区泸州老窖商学院4-1-24，特曲办公室</t>
  </si>
  <si>
    <t>贠昕</t>
  </si>
  <si>
    <t>泸州老窖是明清36家酿酒老作坊的基础上发展起来的国有大型骨干酿酒企业。2011年泸州老窖依托完善的窖池分龄体系，精心打造出百年泸州老窖窖龄酒，并成为公司五大核心战略单品之一，与国窖1573一脉相承，共同构建了泸州老窖以“窖池”资源为核心的品牌体系。 作为中国白酒“窖龄酒”品类的开创者和领导者，由于发展快速，2014年泸州老窖窖龄酒类销售股份有限公司成立，独立运营百年泸州老窖窖龄酒品牌。</t>
  </si>
  <si>
    <t>合肥中体黛蒙健身咨询有限公司</t>
  </si>
  <si>
    <t>面议
提供宿舍、社保、交通补助、岗前培训、良好的晋升通道。企业服务等。</t>
  </si>
  <si>
    <t>体育教育,体育教育(师范),社会体育指导与管理,武术与民族传统体育,休闲体育,体育旅游,体育经济与管理,舞蹈表演(体育舞蹈、健美操方向)</t>
  </si>
  <si>
    <t xml:space="preserve">合肥市包河经济开发区兰州路88号青网科技园B栋502
</t>
  </si>
  <si>
    <t>陶莎莎</t>
  </si>
  <si>
    <t>合肥中体黛蒙健身咨询有限公司坐落于合肥市包河区青网科技园，是安徽省专注体育健康类职业技能培训的专业机构。 自2013年起，学院与中体培训学院开展深度战略合作，深耕体育行业人才培养承接全部体育培训业务。机构为安徽省退役军人就业创业承训机构、退役军人技能培训基地，同时是安徽省体育局备案体育行业职业技能培训机构。 学院专注体育职业技能人才培养，开设健身教练、游泳救生员、运动营养、筋膜刀、青少年体适能等系列课程，设置线下面授集训与线上自主学习班，实现教学、备考、考证一体化服务。除市场化职业培训外，学院积极承接政府职业技能提升公益培训项目，面向社会青年、退役军人、高校学生开展技能普及，助力学员掌握一技之长。同时为学员提供就业推荐服务，对接省内健身场馆、健康机构资源，多年来为行业输送大量体育技能人才。 经营范围涵盖健身休闲活动、体育健康服务、坚持规范办学、诚信育人，以专业教学赋能体育健康行业人才成长。</t>
  </si>
  <si>
    <t>社会体育指导与管理,休闲体育,体育教育,体育教育(师范),体育教育(师范),社会体育,休闲体育,体育保健与康复</t>
  </si>
  <si>
    <t>南京锦昇智能系统工程有限公司</t>
  </si>
  <si>
    <t>电子商务专员/运营专员（双休）</t>
  </si>
  <si>
    <t>贸易经济,过程装备与控制工程,电气工程与智能控制,电机电器智能化,自动化,市场营销,市场营销教育,电子商务</t>
  </si>
  <si>
    <t>南京市雨花经济开发区凤集大道15号</t>
  </si>
  <si>
    <t>沈建静</t>
  </si>
  <si>
    <t>南京锦昇智能系统工程有限公司隶属于弘创集团，是从事电气自动化工程设计、施工、安装、调试，技术服务及工控组态软件的开发，提供工程设备及备件于一体的高新综合性公司。公司秉承“守合同、重信用、质量第一”的经营理念，靠高品质产品、完善的技术服务赢得广大用户的信赖、好评。 公司拥有一支掌握先进自动化与驱动技术、传感技术、过程控制技术、计算机软件开发的专业技术队伍，为电力、电子、冶金、化工、汽车制造、机床、包装机械、食品与饮料、建筑等领域用户完成多项自动化产品开发和系统改造工程。 目前下属分公司：无锡、青岛、天津、石家庄、成都、重庆、武汉、郑州、西安、洛阳、福州，正向集团化、上市股份化两个目标前进，努力发展分公司遍布全国各省会、重点城市。</t>
  </si>
  <si>
    <t>电气/仪表销售工程师（双休）</t>
  </si>
  <si>
    <t>过程装备与控制工程,电气工程与智能控制,电机电器智能化,自动化,机器人工程</t>
  </si>
  <si>
    <t>储备干部（双休）</t>
  </si>
  <si>
    <t>国际经济与贸易,贸易经济,电气工程与智能控制,电机电器智能化,自动化,财务管理,市场营销教育,电子商务</t>
  </si>
  <si>
    <t>商务助理/采购专员（双休）</t>
  </si>
  <si>
    <t>国际经济与贸易,贸易经济,统计学,自动化,工商管理,市场营销教育,电子商务</t>
  </si>
  <si>
    <t>会计学,财务管理,财务会计教育</t>
  </si>
  <si>
    <t>贸易经济</t>
  </si>
  <si>
    <t>电气销售工程师</t>
  </si>
  <si>
    <t>南京钟山国际高尔夫置业有限公司苏宁钟山高尔夫国际酒店</t>
  </si>
  <si>
    <r>
      <rPr>
        <sz val="10"/>
        <rFont val="宋体"/>
        <charset val="134"/>
        <scheme val="minor"/>
      </rPr>
      <t>旅游管理</t>
    </r>
    <r>
      <rPr>
        <sz val="10"/>
        <color theme="1"/>
        <rFont val="宋体"/>
        <charset val="134"/>
        <scheme val="minor"/>
      </rPr>
      <t>,旅游管理,酒店管理</t>
    </r>
  </si>
  <si>
    <t>江苏省南京市玄武区环陵路9号</t>
  </si>
  <si>
    <t>汪欣然</t>
  </si>
  <si>
    <t>苏宁钟山国际高尔夫酒店是苏宁置业集团旗下苏宁酒店及度假村管理公司运营管理的首家高端雅奢酒店，坐落于钟灵毓秀的紫金山脚下，以当代设计手法重现古都风韵与摩登格调，为宾客打造尊贵典雅的个性化贴身服务，传递高贵优雅与精致得体的文化精髓。</t>
  </si>
  <si>
    <t>黄山市祁红建工（集团）有限公司</t>
  </si>
  <si>
    <t>工程造价师</t>
  </si>
  <si>
    <t>岗位综合薪资5000-10000元，五险一金，具体面议；试用期1-3个月，周末双休，节假日按国家法定假日标准执行；</t>
  </si>
  <si>
    <t>土木工程,土木工程(智能建造)</t>
  </si>
  <si>
    <t>祁门县教育大道1号</t>
  </si>
  <si>
    <t>查志远</t>
  </si>
  <si>
    <t>祁红建工集团成立于2003年，业务涵盖建筑施工、房产开发、营销策划、物业服务、酒店管理及电子科技企业孵化等领域，年均产值约3.2亿元，年均纳税2000万元以上。 公司先后荣获全国“安康杯”竞赛优胜单位、全国模范职工之家、省级守合同重信用先进单位、省A级纳税信用单位、安徽省诚信企业、全省文明诚信民营企业、省级安全文化建设示范企业、省劳动保障诚信示范单位、省级“双强六好”企业党组织、省先进基层党组织、全省非公企业示范工会、黄山市人民政府质量奖提名奖、黄山市安全生产示范企业、市优秀建筑业企业、祁门县政府质量奖等荣誉称号。</t>
  </si>
  <si>
    <t>京东方科技集团股份有限公司</t>
  </si>
  <si>
    <t>技术运营工程师</t>
  </si>
  <si>
    <t>5k-8k1.餐饮住宿：餐饮补贴、员工宿舍、免费班车； 2.运动休闲：咖啡厅、健身房、篮球馆、羽毛球馆、足球场等； 3.健康保险：补充医疗保险、年度健康体检等； 其他福利：通讯补贴、结婚贺金、节日和生日贺金、企业年金、集团奖励年休假等。</t>
  </si>
  <si>
    <t>机械类,仪器类,测控技术与仪器,材料类,电气类,电子信息类,自动化类,化工与制药类</t>
  </si>
  <si>
    <t>北京市大兴区西环中路12号</t>
  </si>
  <si>
    <t>李荣</t>
  </si>
  <si>
    <t>京东方科技集团股份有限公司（BOE）创立于1993年4月，是一家领先的物联网创新企业，为信息交互和人类健康提供智慧端口产品和专业服务，形成了以半导体显示为核心，物联网创新、传感器及解决方案、MLED、智慧医工融合发展的“1+4+N+生态链”业务架构。 作为全球显示产业龙头企业，BOE（京东方）带领中国显示产业实现了从无到有、从有到大、从大到强。目前全球每四个智能终端就有一块显示屏来自BOE（京东方），其超高清、柔性、微显示等解决方案已广泛应用于国内外知名品牌。全球市场调研机构Omdia数据显示，2025年，BOE（京东方）在智能手机、平板电脑、笔记本电脑、显示器、电视等五大应用领域液晶显示屏出货量均位列全球第一。</t>
  </si>
  <si>
    <t>2027校园招聘职位</t>
  </si>
  <si>
    <t>10k-15k1.餐饮住宿：餐饮补贴、员工宿舍、免费班车； 2.运动休闲：咖啡厅、健身房、篮球馆、羽毛球馆、足球场等； 3.健康保险：补充医疗保险、年度健康体检等； 4.其他福利：通讯补贴、结婚贺金、节日和生日贺金、企业年金、集团奖励年休假等。</t>
  </si>
  <si>
    <t>材料学,电子科学与技术,电路与系统,机械制造及其自动化,化学工艺,机械类,电气类,自动化类</t>
  </si>
  <si>
    <t>深圳市时创意电子股份有限公司</t>
  </si>
  <si>
    <t>硬件工程师</t>
  </si>
  <si>
    <t>10k-15k全额缴纳五险一金，提供住宿与餐费补贴,带薪年假、专业培训、生日福利、节日礼品、团建活动等。</t>
  </si>
  <si>
    <t>微电子学与固体电子学,机械电子工程,微电子学与固体电子学,机械电子工程,电子科学与技术,电子科学与技术（电子材料与元器件方向）,微电子科学与工程,微电子学</t>
  </si>
  <si>
    <t>深圳市宝安区新桥街道象山社区新发东路7号一层二层、三层</t>
  </si>
  <si>
    <t>桂金燕</t>
  </si>
  <si>
    <t>深圳市时创意电子股份有限公司成立于2008年，是一家在存储芯片领域集芯片设计、软固件研发、封装测试、模组生产测试及应用于一体的国家高新技术企业和国家专精特新“小巨人”企业。产品及业务涵盖嵌入式存储芯片、SSD固态硬盘、DRAM内存模组、企业级SSD固态硬盘、企业级DRAM内存模组及移动存储产品，为全球客户提供一站式存储解决方案和产品定制化服务。 18年来，时创意研发/设备投入累计超15亿元，取得已申请发明专利、实用新型等知识产权近300项。公司在深圳、上海、合 肥、香港均设有全球研发和营销中心，在北京、台湾设有全球营销中心，在香港设有全球采购中心，形成了从存储芯片研发到封装测试、模组制造的全产业链战略布局，各类存储产品及解决方案畅销全球多个国家地区。 ?2023年，获得小米战略投资； ?获批设立深圳市博士后创新实践基地； ?2026年6月，正式递交IPO。</t>
  </si>
  <si>
    <t>认证工程师</t>
  </si>
  <si>
    <t>微电子学与固体电子学,机械电子工程,微电子学与固体电子学,电子科学与技术,电子科学与技术（电子材料与元器件方向）,微电子科学与工程,微电子学,电子与计算机工程</t>
  </si>
  <si>
    <t>AE工程师</t>
  </si>
  <si>
    <t>微电子学与固体电子学,微电子科学与工程,计算机科学与技术(嵌入式系统),计算机科学与技术(嵌入式应用技术),计算机科学与技术(嵌入式应用技术方向),计算机软件,计算机科学与技术(嵌入式系统方向)</t>
  </si>
  <si>
    <t>8k-10k全额缴纳五险一金，提供住宿与餐费补贴,带薪年假、专业培训、生日福利、节日礼品、团建活动等。</t>
  </si>
  <si>
    <t>微电子学与固体电子学,机械电子工程,微电子学与固体电子学,电子科学与技术,电子科学与技术（电子材料与元器件方向）,微电子科学与工程,微电子学</t>
  </si>
  <si>
    <t>PMC专员</t>
  </si>
  <si>
    <t>机械电子工程,微电子学与固体电子学,电子科学与技术,电子科学与技术（电子材料与元器件方向）,微电子科学与工程,电子与计算机工程</t>
  </si>
  <si>
    <t>制造工程师</t>
  </si>
  <si>
    <t>机械电子工程,微电子学与固体电子学,机械电子工程,电子科学与技术,电子科学与技术（电子材料与元器件方向）,微电子科学与工程,微电子学</t>
  </si>
  <si>
    <t>FAE</t>
  </si>
  <si>
    <t>能源与动力技术员</t>
  </si>
  <si>
    <t>机械电子工程,金融学,机械设计制造及其自动化,机械电子工程,计算机科学与技术,计算机科学与技术(软件开发与应用)</t>
  </si>
  <si>
    <t>安徽卡卖客国际贸易有限公司</t>
  </si>
  <si>
    <t>底薪+高额提成
双休+六险+高比例公积金
年终奖，过节费，节假日福利，住房补贴，餐补</t>
  </si>
  <si>
    <t>国际经济与贸易
英语及小语种</t>
  </si>
  <si>
    <t>安徽省马鞍山市花山区花雨路99号海外海写字楼1501-1504</t>
  </si>
  <si>
    <t>曲洪梅</t>
  </si>
  <si>
    <t>卡卖客集团公司成立于2017年，旗下公司涉猎燃油重卡、新能源重卡、工程机械、各类配件、二手车等销售出口业务及海运业务，囊括了外贸全流程业务，业务范围遍布世界各地。公司总部位于安徽省马鞍山市，公司拥有一支高素质、高水平、年轻化的团队，公司员工平均年龄30周岁，是一个年轻化富有活力的团队，团队员工涵盖了国际贸易、电子商务、物流管理、商务英语等专业，为客户提供全方位一站式专业服务。随着业务逐步发展，公司发展板块还在进一步扩张，涉及到国内新能源汽车供应链研发、生产和销售等。当前公司发展规模逐年递增正向着新的更大目标前进，需要各路将帅之才加入，共同成就的公司美好发展愿景的同时，实现员工的自我价值和社会价值。
公司注册地：诗城马鞍山，马鞍山是全国文明城市，一个绿色蓬勃发展的兴业福地，人才引进政策引领全国，吸引各大高校毕业生前来就业兴业
公司经营宗旨：诚信为本 开拓进取 合作共赢 
公司经营理念：鸿鹄之志大梦想，立足皖东郑蒲港，辐射全球，服务于国内外新老客户，促进企业与员工共同协调发展
公司用人政策：不拘一格降人才，唯才是举
这里是一群有着共同梦想、追求的年轻人，团结友爱、锐意进取，为不负韶华而努力奋斗。你的加入将让我们的团队如虎添翼！</t>
  </si>
  <si>
    <t>金寨欢心励丽教育咨询有限公司</t>
  </si>
  <si>
    <t>薪资待遇：年薪 8 万 —15 万，根据能力与经验面议，上不封顶。 2、休假福利：法定节假日正常放假，寒暑假带薪休假，工作生活平衡有保障。 3、工作时间：每天工作 8 小时，不做无效加班，注重效率与体验。 4、团队活动：定期公费旅游、团建拓展，轻松愉快的工作氛围。 其他福利：完善培训体系、节日福利、带薪年假、社保齐全，稳定发展空间大。</t>
  </si>
  <si>
    <t>英语,英语(师范),商务英语</t>
  </si>
  <si>
    <t>安徽省金寨县梅山湖路美自然大厦四楼</t>
  </si>
  <si>
    <t>汪涛</t>
  </si>
  <si>
    <t>欢心Lily英语1998创办于北京，成立至今已有28年。主要从事3-12岁少儿英语学习，以“自然习得”为教学理念。目前全国合作校区有1000多家，是目前为止校区最多的专业从事少儿英语培训学习机构。研发总部在北京，运营总部在郑州。金寨校区作为全国加盟校区之一，目前在安徽省范围内为全国校区负责招生和招聘工作。</t>
  </si>
  <si>
    <t>安徽华星化工有限公司</t>
  </si>
  <si>
    <t xml:space="preserve">助理生产工程师           </t>
  </si>
  <si>
    <t>  6000元/月</t>
  </si>
  <si>
    <t>安徽省马鞍山市和县乌江镇</t>
  </si>
  <si>
    <t>黄丽娟</t>
  </si>
  <si>
    <t>安徽华星化工有限公司是集农药化工产品研发、生产、销售、贸易于一体的国家级高新技术企业，产品涵盖杀虫剂、除草剂、杀菌剂三大系列原药制剂。 2022年安徽华星化工有限公司顺利成为齐鲁制药集团下属全资公司，成为齐鲁制药集团植物保护板块重要的生物农药制剂生产基地，安徽华星化工有限公司也迎来了新的、历史性的发展机遇。 齐鲁制药集团是一家拥有家国情怀、创新基因、国际视野的医药产业集团，在全国建有十一大生产基地（山东济南、德州，内蒙古呼和浩特、呼伦贝尔，海南海口，安徽马鞍山），下设12家子公司。</t>
  </si>
  <si>
    <t xml:space="preserve">助理运维工程师                     </t>
  </si>
  <si>
    <t>5人</t>
  </si>
  <si>
    <t xml:space="preserve">6000元/月 </t>
  </si>
  <si>
    <t xml:space="preserve">电气、机械、自动化等相关专业 </t>
  </si>
  <si>
    <t>内贸销售业务员                </t>
  </si>
  <si>
    <t>15人</t>
  </si>
  <si>
    <t>底薪6000元/月 提成</t>
  </si>
  <si>
    <t>植保、农学、市场营销相关专业</t>
  </si>
  <si>
    <t xml:space="preserve">外贸销售业务员                                       </t>
  </si>
  <si>
    <t>植保、农学等相关专业</t>
  </si>
  <si>
    <t>杭州新发现餐饮管理有限公司</t>
  </si>
  <si>
    <t>门店管培生</t>
  </si>
  <si>
    <t>食品科学与工程,食品质量与安全,食品安全与检测,食品卫生与营养学,工商管理,旅游管理,旅游管理与服务教育</t>
  </si>
  <si>
    <t>钱塘区下沙街道下沙天城东路955公园时代三幢</t>
  </si>
  <si>
    <t>颜梅齐</t>
  </si>
  <si>
    <t>杭州新发现餐饮管理有限公司成立于2000年，经过二十多年的经营发展，目前公司旗下已经拥有新发现、四季风情、烤匠、蝴蝶里4大餐饮品牌，为高、中、平价消费者群体提供丰富优质的餐饮服务，是杭州最具发展潜力、人气最旺的连锁餐饮企业之一，曾获得过省餐饮名店，全国餐饮优秀案例单位等各项国家级、省级荣誉 目前公司在上海、杭州、宁波、绍兴，南京、苏州、无锡等城市已拥有140余家直营连锁门店，公司还在成都重庆等地投资参股五十余家餐厅,公司总部自己运营和投资参股门店目前共有190余家。拥有在职员工五千多人，自成立以来，公司致力于打造以奋斗者为本的企业文化，注重员工发展和能力提升，为员工提供各种学习、锻炼、发展的机会和平台，帮助员工快速成长，为企业长期发展打下人才基础。</t>
  </si>
  <si>
    <t>上海中梁物业发展有限公司合肥分公司</t>
  </si>
  <si>
    <t>学历要求
本科
专业要求
金融学,经济与金融,新闻学,广告学,工商管理,市场营销,会计学</t>
  </si>
  <si>
    <t>安徽省合肥市瑶海区</t>
  </si>
  <si>
    <t>戴友娣</t>
  </si>
  <si>
    <t>碧桂园服务·百悦智佳 碧桂园服务百悦智佳是碧桂园服务集团全资并购的一家子公司，目前总部办公室坐落于“六朝古都”江苏省南京市江宁区，是一家完全独立运营，快速成长、全国化布局、多业态发展 的综合物业管理及城市服务提供商。 从根植长三角，到布局全国，碧桂园服务百悦智佳业务已覆盖20余个省市自治区、100余座城市。荣获“2021年度上海市物业服务企业综合能力四星级企业“ “乐居财经2021年一季度物业服务满意度TOP10““2020 年中国物业服务企业合约规模50强TOP28”“2020 年中国物业服务企业在管规模100强TOP37”“2020 中国物业服务企业服务力 50强 TOP33”“2020 蓝筹物业百强企业“ “2019 中国物业服务百强企业 TOP29”“2019中 国社区服务商TOP30 第 23 位”“2019中国社区服务商·品牌价值</t>
  </si>
  <si>
    <t>合肥新东方培训学校有限公司</t>
  </si>
  <si>
    <t>语文素养教师</t>
  </si>
  <si>
    <t>10k-15k入职即购买五险一金 带薪年假（国家规定年假基础上，根据司龄额外增加5-10天） 降温补贴（每年发放2个月降温补贴） 午餐补贴（每天12元） 年度体检（每年一次集体体检） 节日礼品&amp;礼金（春节、端午节、中秋节） 生日/婚育（定制礼品/礼金） 优惠报名（员工本人和子女优惠报班，亲朋享受8折优惠） 员工互助关爱基金 配备工作手机 员工内部社团</t>
  </si>
  <si>
    <t>教育学类,中国语言文学类</t>
  </si>
  <si>
    <t>安徽省合肥市包河区北京路2898号新东方安徽总部大厦</t>
  </si>
  <si>
    <t>李艺</t>
  </si>
  <si>
    <t>—— 关于新东方 —— 新东方教育科技集团定位于以学生全面成长为核心，以科技为驱动力的综合性教育集团。 集团由1993年成立的北京新东方学校发展壮大而来，于2006年9月7日在美国纽约证券交易所成功上市。 新东方合肥学校成立于2006年6月13日，是新东方教育科技集团旗下第28家直营分校。目前在合肥市拥有50余个学习中心，教职员工约1500余人。开设有青少部（分级阅读、博文经典、脑力思维、机器人、编程、书法、美术、学习机项目）、高中部（高中全科）、国内研学&amp;营地教育、国外事业部（托福/雅思/GRE/SAT/ACT）、大学事业部（考研/四六级/口语）等培训课程及国际冬夏令营等业务。</t>
  </si>
  <si>
    <t>英语素养教师</t>
  </si>
  <si>
    <t>教育学,中国语言文学类,英语</t>
  </si>
  <si>
    <t>小学数学教师</t>
  </si>
  <si>
    <t>教育学类,教育学,数学类</t>
  </si>
  <si>
    <t>学习机语文教师</t>
  </si>
  <si>
    <t>教育学类,教育学,中国语言文学类,新闻传播学类</t>
  </si>
  <si>
    <t>学习机数学教师</t>
  </si>
  <si>
    <t>经济学类,经济统计学,数学类</t>
  </si>
  <si>
    <t>学习机英语教师</t>
  </si>
  <si>
    <t>教育学类,英语</t>
  </si>
  <si>
    <t>学习机物理教师</t>
  </si>
  <si>
    <t>物理学类,化学类,生物科学类,市场营销</t>
  </si>
  <si>
    <t>学习机化学教师</t>
  </si>
  <si>
    <t>数学类,物理学类,化学类,工商管理类,市场营销</t>
  </si>
  <si>
    <t>高中数学教师</t>
  </si>
  <si>
    <t>教育学类,数学类</t>
  </si>
  <si>
    <t>高中英语教师</t>
  </si>
  <si>
    <t>教育学类,中国语言文学类,英语</t>
  </si>
  <si>
    <t>高中物理教师</t>
  </si>
  <si>
    <t>教育学类,数学类,物理学类,化学类,市场营销</t>
  </si>
  <si>
    <t>高中化学教师</t>
  </si>
  <si>
    <t>化学类</t>
  </si>
  <si>
    <t>高中生物教师</t>
  </si>
  <si>
    <t>教育学类</t>
  </si>
  <si>
    <t>课程咨询顾问</t>
  </si>
  <si>
    <t>经济学类,社会学类,工商管理类,市场营销,市场营销教育</t>
  </si>
  <si>
    <t>市场渠道专员</t>
  </si>
  <si>
    <t>网课城市运营专员（省内出差）</t>
  </si>
  <si>
    <t>经济学,教育学类,英语,新闻传播学类,网络与新媒体,工商管理类,市场营销,市场营销教育</t>
  </si>
  <si>
    <t>合肥新东方教师类岗位（多科目在招）</t>
  </si>
  <si>
    <t>无责底薪 课酬 奖金；综合收入13-20w/年；年薪保底13万元； 非教师岗位：无责底薪 提成 奖金；综合收入10-15w/年；入职前三个月每月5000元最低薪资保护；</t>
  </si>
  <si>
    <t>教育学</t>
  </si>
  <si>
    <t>合肥新东方运营类岗位</t>
  </si>
  <si>
    <t>上海花桥餐饮管理有限公司</t>
  </si>
  <si>
    <t>旅游管理(中外合作),酒店管理(中外合作办学),会展经济与管理</t>
  </si>
  <si>
    <t>上海市嘉定区沪宜公路950号7幢108室</t>
  </si>
  <si>
    <t>何茜琳</t>
  </si>
  <si>
    <t>2019年4月底，马记永总部成立于上海；2020年12月底，挑战者资本（元气森林）天使投资；2022年年底，获顶级资本--腾讯投资门店分布在上海、深圳、北京、南京、杭州、苏州、武汉等一二线城市核心商圈；2023年底，全国门店数超过300家；2025年底，全国门店数量近400家。兰州牛肉面创始人、传承者--马保子，将兰州牛肉面改良并统一标准为“一清二白三红四绿五黄”。从挑担叫卖到入店经营，再到店面扩大和升级、分店连锁， 马保子不仅是兰州牛肉面的创始人，而且还是兰州牛肉面连锁话经营的第一人。“马记永”，从右往左念为“永记马”，意为永远记住马保子，是对兰州牛肉面传承者的怀念和最高敬意。近期在计划开展出国研学之路，招收本科实习生在门店做基础培养，优秀者将有机会出国深造。</t>
  </si>
  <si>
    <t>江苏九鼎轩餐饮管理有限公司</t>
  </si>
  <si>
    <t>前厅管培生</t>
  </si>
  <si>
    <t>旅游管理,旅游管理,酒店管理与数字化运营,酒店管理</t>
  </si>
  <si>
    <t>镇江市新区丁卯潘宗路38号35幢四楼</t>
  </si>
  <si>
    <t>黄一丰</t>
  </si>
  <si>
    <t>九鼎集团坐落在江苏镇江，一个美的让人吃醋的城市，镇江以三怪闻名，香醋、肴肉、锅盖面”，是一座文化底蕴深厚的历史名城。 九鼎集团旗下有5大品牌，在上海、江苏、浙江等全国25个城市共95家门店公司一直秉持以顾客为中心，以奋斗者为本的企业文化，成为全国餐饮康养行业的幸福标杆企业。目前集团每年流水10亿左右。 用双手创造美好，让奋斗者物心双幸福，为顾客创造美好体验，长期主义，打造品牌。</t>
  </si>
  <si>
    <t>杭州三耐环保科技股份有限公司</t>
  </si>
  <si>
    <t>制图工程师</t>
  </si>
  <si>
    <t>年薪8W-10W，五险一金、实额社保、管培期免费住宿、免费工作餐、生日、节日福利等等</t>
  </si>
  <si>
    <t>学历：本科及以上
专业：机械设计制造及其自动化、机械电子工程、自动化等</t>
  </si>
  <si>
    <t>浙江省杭州市建德市</t>
  </si>
  <si>
    <t>杭州三耐环保科技股份有限公司创立于1997年，是一家专业从事乙烯基树脂电解槽及电解系统成套装置、氮氧化物废气处理系统等大型环保装备，集研发、设计、制造、技术服务为一体的国家高新技术企业、浙江省科技型企业、2024年公司亦入选了工业与信息化部专精特新“小巨人”企业， 是电化学冶金电解设备行业的创新型企业。2015年7月，公司在新三板成功上市，证券简称：三耐环保，证券代码：833070</t>
  </si>
  <si>
    <t>年薪6W-8W，五险一金、实额社保、管培期免费住宿、免费工作餐、生日、节日福利等等</t>
  </si>
  <si>
    <t>本科及以上学历，专业不限，有较好的沟通表达能力</t>
  </si>
  <si>
    <t>本科及以上学历，市场营销相关专业，有较好的沟通表达能力</t>
  </si>
  <si>
    <t>合肥星宇化学有限责任公司</t>
  </si>
  <si>
    <t>工艺技术员</t>
  </si>
  <si>
    <t>化学(化工与制药),化学(化工制药方向),化学(化工制药),应用化学,化学工程与工艺(精细化工),精细化工</t>
  </si>
  <si>
    <t>安徽省合肥市蜀山区长江西路551号鼎鑫BOSS中心25楼</t>
  </si>
  <si>
    <t>张巧霞</t>
  </si>
  <si>
    <t>合肥星宇化学有限责任公司是一家科技型民营股份制企业，国家定点农药生产企业，国家高新技术企业，安徽省创新型企业，国家知识产权示范企业、中国农药销售百强企业。公司产品范围覆盖农药原药、制剂、农药中间体及精细化工产品，其中农药产品涵盖除草剂、杀菌剂、杀虫剂、种衣剂等，目前拥有近百个制剂和原药产品登记证。 2021年初，合肥星宇成为浙江新安化工集团股份有限公司控股子公司。集团创建于1965 年，上市公司，属中国制造业500强、化工500 强、全球农化销售20 强企业，中国氟硅行业30周年领军企业、中国化工行业上市公司百强、中国石油和化工行业民营企业百强、“十三五”全国企业文化建设优秀单位，拥有国家认定企业技术中心、国家级博士后科研工作站、省级企业研究院和全国模范院士工作站等科研平台。</t>
  </si>
  <si>
    <t>设备技术员</t>
  </si>
  <si>
    <t>机械类,机械工程及自动化,机械设计制造类</t>
  </si>
  <si>
    <t>电仪技术员</t>
  </si>
  <si>
    <t>机械类,机械工程及自动化,电气工程及其自动化</t>
  </si>
  <si>
    <r>
      <rPr>
        <sz val="10"/>
        <rFont val="宋体"/>
        <charset val="134"/>
        <scheme val="minor"/>
      </rPr>
      <t>化学</t>
    </r>
    <r>
      <rPr>
        <sz val="10"/>
        <color theme="1"/>
        <rFont val="宋体"/>
        <charset val="134"/>
        <scheme val="minor"/>
      </rPr>
      <t>,应用化学,化学工程与工艺,化学工程与工艺(精细化工),精细化工</t>
    </r>
  </si>
  <si>
    <t>天长市河玛中小学托管服务有限公司</t>
  </si>
  <si>
    <t>初中物理、初中数学、高中物理、初中英语、课程顾问、高中中数学、高中化学</t>
  </si>
  <si>
    <t>小初高辅导老师（数学、物理、化学、英语）薪资：5k-8k，双休，五险一金，节日福利，带薪年假
课程顾问
薪资：5k-8k，五险一金，节日福利，带薪年假，高提成</t>
  </si>
  <si>
    <t>学历：本科及以上
专业：不限</t>
  </si>
  <si>
    <t>安徽省滁州市/天长市</t>
  </si>
  <si>
    <t>陈明月</t>
  </si>
  <si>
    <r>
      <rPr>
        <sz val="10"/>
        <color rgb="FF333333"/>
        <rFont val="宋体"/>
        <charset val="134"/>
        <scheme val="minor"/>
      </rPr>
      <t>河玛教育所有老师坚持教师集体教研，充分发挥团队集体智慧，精雕教学各个环节，构成河玛教育独特的教学风格，达到教学的最佳理想目标，河玛教育教学工作的成绩得到家长的认可和称赞，使河玛教育不断地向新的高度迈进。</t>
    </r>
    <r>
      <rPr>
        <sz val="10"/>
        <color indexed="63"/>
        <rFont val="宋体"/>
        <charset val="134"/>
      </rPr>
      <t xml:space="preserve"> </t>
    </r>
    <r>
      <rPr>
        <sz val="10"/>
        <color rgb="FF333333"/>
        <rFont val="宋体"/>
        <charset val="134"/>
        <scheme val="minor"/>
      </rPr>
      <t>我们一直都在招人，从未停止！欢迎各界志同道合，有志之士加入我们河玛的大家庭。在这里，有你想要的薪资，有你想要的团队，有你想要的氛围。</t>
    </r>
  </si>
  <si>
    <t>河北新东方烹饪技工学校有限公司</t>
  </si>
  <si>
    <t>中餐烹饪专业教师/实习生
新媒体运营专员/短视频运营/内容运营
招生咨询与课程推广/课程顾问/咨询师
直播专员/新媒体直播运营
酒店管理理论教师/实习生
心理学教师
体育教师
网络客服、线上咨询客服</t>
  </si>
  <si>
    <t>薪资：8k-10k</t>
  </si>
  <si>
    <t>学历：本科、本科及以上
专业：相关职业相关专业一一对应</t>
  </si>
  <si>
    <t>河北省石家庄市栾城区张举路43号</t>
  </si>
  <si>
    <t>姜老师</t>
  </si>
  <si>
    <r>
      <rPr>
        <sz val="10"/>
        <color rgb="FF333333"/>
        <rFont val="宋体"/>
        <charset val="134"/>
        <scheme val="minor"/>
      </rPr>
      <t>河北新东方烹饪技工学校，是经上级行政主管部门正式批准设立的全日制职业学校，集正规中专学历教育与高端职业技能培训于一体。学校隶属于新华教育集团，依托集团旗下港股上市教育平台中国东方教育（</t>
    </r>
    <r>
      <rPr>
        <sz val="10"/>
        <color indexed="63"/>
        <rFont val="宋体"/>
        <charset val="134"/>
      </rPr>
      <t>00667.HK</t>
    </r>
    <r>
      <rPr>
        <sz val="10"/>
        <color rgb="FF333333"/>
        <rFont val="宋体"/>
        <charset val="134"/>
        <scheme val="minor"/>
      </rPr>
      <t>）的雄厚办学资源，品牌底蕴深厚、办学实力强劲。</t>
    </r>
    <r>
      <rPr>
        <sz val="10"/>
        <color indexed="63"/>
        <rFont val="宋体"/>
        <charset val="134"/>
      </rPr>
      <t xml:space="preserve"> </t>
    </r>
    <r>
      <rPr>
        <sz val="10"/>
        <color rgb="FF333333"/>
        <rFont val="宋体"/>
        <charset val="134"/>
        <scheme val="minor"/>
      </rPr>
      <t>学校是国家职业技能鉴定官方认证机构，具备高级厨师资质培训资格，同时获批为河北省人社厅职业技能提升行动定点培训机构、河北省退役军人教育培训承训机构。作为全国大型专业化烹饪人才定向培养基地，学校与全国数千家星级宾馆、高端酒店及连锁餐饮企业达成长期校企委培合作，为行业持续输送高素质技能人才。</t>
    </r>
    <r>
      <rPr>
        <sz val="10"/>
        <color indexed="63"/>
        <rFont val="宋体"/>
        <charset val="134"/>
      </rPr>
      <t xml:space="preserve"> </t>
    </r>
    <r>
      <rPr>
        <sz val="10"/>
        <color rgb="FF333333"/>
        <rFont val="宋体"/>
        <charset val="134"/>
        <scheme val="minor"/>
      </rPr>
      <t>学校坐落于石家庄市栾城区，校园占地面积</t>
    </r>
    <r>
      <rPr>
        <sz val="10"/>
        <color indexed="63"/>
        <rFont val="宋体"/>
        <charset val="134"/>
      </rPr>
      <t>50</t>
    </r>
    <r>
      <rPr>
        <sz val="10"/>
        <color rgb="FF333333"/>
        <rFont val="宋体"/>
        <charset val="134"/>
        <scheme val="minor"/>
      </rPr>
      <t>余亩，现有教职工</t>
    </r>
    <r>
      <rPr>
        <sz val="10"/>
        <color indexed="63"/>
        <rFont val="宋体"/>
        <charset val="134"/>
      </rPr>
      <t>200</t>
    </r>
    <r>
      <rPr>
        <sz val="10"/>
        <color rgb="FF333333"/>
        <rFont val="宋体"/>
        <charset val="134"/>
        <scheme val="minor"/>
      </rPr>
      <t>余人，常年在校学生</t>
    </r>
    <r>
      <rPr>
        <sz val="10"/>
        <color indexed="63"/>
        <rFont val="宋体"/>
        <charset val="134"/>
      </rPr>
      <t>3000</t>
    </r>
    <r>
      <rPr>
        <sz val="10"/>
        <color rgb="FF333333"/>
        <rFont val="宋体"/>
        <charset val="134"/>
        <scheme val="minor"/>
      </rPr>
      <t>余人。</t>
    </r>
    <r>
      <rPr>
        <sz val="10"/>
        <color indexed="63"/>
        <rFont val="宋体"/>
        <charset val="134"/>
      </rPr>
      <t xml:space="preserve"> </t>
    </r>
  </si>
  <si>
    <t xml:space="preserve">外贸全流程管培生
</t>
  </si>
  <si>
    <t>学历：本科及以上
专业：经济学类,经济与贸易类,国际经济与贸易,贸易经济,英语(商务英语),商务英语,工商管理,物流管理</t>
  </si>
  <si>
    <t>【老牌强企】宁波亚虎进出口有限公司成立于1992年，是由国家外经贸部批准、拥有自主出口品牌“HOME-DOLLAR”的耐用消费品供应链管理集团。现有员工1600 ，95%以上本科及以上学历。目前供应链管理涉足100多个系列，10万多种品种，业务覆盖全球60多个国家和地区。荣获了中国民营外贸500强，宁波出口十强，浙江省出口名牌，宁波百强民企，智联宁波最佳雇主等多项荣誉。 【企业文化】秉承着“奋斗着、成长着、快乐着”的企业精神，亚虎的愿景是5~10年时间内，把公司发展成拥有4000名员工的全全球最大、最专业的耐用消费品供应链管理集团。企业30年间，打造的商业逻辑 管理模式，形成了“我为人人，人人为我，成就他人，成就自己“”砺志，勤奋，尽责，感恩”的价值观，不遗余力的为新人搭建一个能够学习所有外贸知识的平台。。</t>
  </si>
  <si>
    <t>亳州古井销售有限公司亳州古井销售有限公司</t>
  </si>
  <si>
    <t>古井营销委培生</t>
  </si>
  <si>
    <t xml:space="preserve">
薪资：3k-5k</t>
  </si>
  <si>
    <t>学历：本科、本科及以上
专业：国际经济与贸易,广告学,工商管理,市场营销,物流管理,工商管理类,市场营销类,电子商务类</t>
  </si>
  <si>
    <t>安徽省：结合市场需求及个人意愿综合分配。</t>
  </si>
  <si>
    <t>高健</t>
  </si>
  <si>
    <t>安徽古井集团有限责任公司是中国老八大名酒企业安徽省亳州市。。1992年集团公司成立，1996年古井贡股票上市。古井集团目前拥有正式员工14000多名，以白酒为主业，商旅业、类金融业、大健康产业等为辅业。白酒业拥有古井贡、黄鹤楼、老明光、珍藏酒四大品牌，浓香、清香、明绿香、古香（烤麦香)、酱香五种香型，国家工业遗产古井贡酒·年份原浆传统酿造区、古井贡酒张集生态酿造基地、古井贡酒质量科技园、黄鹤楼酒业武汉厂区、黄鹤楼酒业咸宁厂区、黄鹤楼酒业随州厂区、安徽明光酒业、贵州珍藏酒业八大生产基地。</t>
  </si>
  <si>
    <t>宁波久和国际货运代理有限公司</t>
  </si>
  <si>
    <t>海运单证、货代客服、销售助理、管培生</t>
  </si>
  <si>
    <t>薪资：5k-8k
福利待遇：双休法休，五险一金，带薪休假，专业培训，年终奖，全勤奖，团建活动，节日礼品，生日祝福，定期体检，旅游项目，社团活动</t>
  </si>
  <si>
    <t>学历：本科、本科及以上
专业：不限、市场营销类优先</t>
  </si>
  <si>
    <t>浙江省宁波市海曙区和义路77号汇金大厦4楼</t>
  </si>
  <si>
    <t xml:space="preserve">梅欣妍
</t>
  </si>
  <si>
    <t>宁波久和国际货运代理代理有限公司是国家一级货运代理公司。经中华人民共和国交通部批准，依法具有无船承运人资质。公司在坚持不懈的探索实践和发展之后，与遍布全球的代理精诚合作，构铸了安全高效的服务网络，引进先进的物流管理经验与国际管理模式，并成为了一个具备成熟业务网络和丰富市场经验的综合物流先锋企业。</t>
  </si>
  <si>
    <t>上海众繁科技有限公司</t>
  </si>
  <si>
    <t>储备干部、销售代表、美工、前后端技术</t>
  </si>
  <si>
    <t>薪资：5k-8k</t>
  </si>
  <si>
    <t>学历：本科、本科及以上
专业：不限</t>
  </si>
  <si>
    <t>苏州市昆山市长江北路335号</t>
  </si>
  <si>
    <t>戴晨</t>
  </si>
  <si>
    <t>上海众繁科技有限公司是国内领先的互联网和移动互联网产品技术服务商，成立于2016年，注册资金120万，是中国中小企业协会会员单位，上海高新技术企业、中小企业信息化推进工程服务运营商。众繁科技已形成在传统互联网和移动互联网电子商务运营和服务领域的完整产业链布局。为中小企业提供电子商务的双模（互联网和移动互联网）建站、在线运营、营销管理、市场推广、物流运输、在线支付、商品供应链管理和客户管理、交易管理等服务。推动传统企业的互联网+信息化普及。</t>
  </si>
  <si>
    <t>黄山市梵佑健康管理有限公司</t>
  </si>
  <si>
    <t>0基础教培学员、内部人才培训导师、瑜伽老师、普拉提老师、实习助理、董事长助理、门店店长、美图制作、短视频运营、事业合伙人</t>
  </si>
  <si>
    <t>20-30</t>
  </si>
  <si>
    <t>有实习期3-6个月，有基础底薪，年薪5W-15W（基础+课时+绩效+奖励），没有上限。五险，提供餐补、提成、奖励、三节福利等等，有晋升机制通道</t>
  </si>
  <si>
    <t>学历：本科及以上
专业：不限制专业，只要热爱大健康行业，愿意投入学习，都可以面试等</t>
  </si>
  <si>
    <t>安徽省黄山市屯溪区阳湖镇徽州大道云海路4-43号</t>
  </si>
  <si>
    <t>程文</t>
  </si>
  <si>
    <t xml:space="preserve">黄山市梵佑健康管理有限公司，旗下拥有梵佑瑜伽、程程美学两大品牌，由程程老师创办；程程老师与程文老师联合创立盈程（上海）咨询管理有限公司，全国布局14家城市分公司，拥有近百家行业合作渠道单位。
创始人程程为安徽省瑜伽协会理事，受邀担任广州、北京、上海多地瑜伽大会特邀导师，是知名瑜伽平台金牌导师、教学总监，曾接受北京电视台、CCTV《中国力量》栏目专访。团队深耕全国瑜伽教培与师资孵化，累计孵化近百名瑜伽导师，服务上万学员会员，本地已有不少从梵佑走出的师资自主开设瑜伽馆，同时面向全国近百家瑜伽馆主输出技术培训与行业赋能。
品牌立足黄山本土，规划拓展本地会馆分店。诚邀认同大健康行业价值、理念同频的瑜伽同行、优秀女性、应届毕业生加入，携手深耕康养、瑜伽教学与女性成长赛道，并肩共创属于我们的大健康事业。 </t>
  </si>
  <si>
    <t>上海开研生物科技有限公司</t>
  </si>
  <si>
    <t>经理助理、管理培训生、电商专员、新媒体运营、市场专员、人事干事</t>
  </si>
  <si>
    <t>上海市、浙江省（杭州、宁波、温州）、江苏省（南京、无锡）、广州等省市。</t>
  </si>
  <si>
    <t>芦晓真</t>
  </si>
  <si>
    <t>上海开研生物科技有限公司 总部位于上海，公司宗旨：“关爱生命，服务人类，创造财富，回报社会”。是一家以生物，医电技术为主，医疗器械，生物医药及健康产业为辅的综合类民营企业，集研发，生产，销售，售后为一体，公司与美国，日本等多家权威机构进行合作，公司产品现已覆盖北京，上海，江苏，浙江，等省市地区，产品销量居同行业首位。。</t>
  </si>
  <si>
    <t>上海宏发电声有限公司</t>
  </si>
  <si>
    <t>大客户运营管培生</t>
  </si>
  <si>
    <t>上海市松江区九亭镇九新公路341弄51号</t>
  </si>
  <si>
    <t xml:space="preserve">赵尔希
</t>
  </si>
  <si>
    <t>上海宏发电声有限公司隶属于厦门宏发电声股份有限公司的子公司，是宏发股份在华东地区的销售及物流中心。公司成立于2003年，建筑总面积5300多平方米。</t>
  </si>
  <si>
    <t>安徽顺丰速运有限公司</t>
  </si>
  <si>
    <t>经营管理储备干部</t>
  </si>
  <si>
    <t>学历：本科及以上
专业：工商管理,国际经济与贸易,新闻学,心理学,交通运输类,工商管理类,市场营销,物流管理与工程类</t>
  </si>
  <si>
    <t>广东顺德</t>
  </si>
  <si>
    <t>蔡哲思</t>
  </si>
  <si>
    <t>顺丰于1993年成立于广东顺德，总部位于中国深圳。经过多年发展，顺丰已成为中国及亚洲最大、全球第四大综合物流服务提供商*，在《财富》世界500强企业榜单中位列第372位。顺丰提供包括时效快递、经济快递、快运、冷运及医药、同城即时配送、供应链及国际（含国际快递、国际货运及代理、供应链）等物流服务。同时，公司以领先的科技赋能，为客户打造全球端到端一站式安全高效的智慧供应链体系，致力于成为备受尊重全球领先的数智物流解决方案服务商。</t>
  </si>
  <si>
    <t>上海万木之源家居有限公司</t>
  </si>
  <si>
    <t>学历：本科、本科及以上
专业：网络营销与直播电商</t>
  </si>
  <si>
    <t>上海市松江区新桥镇莘砖公路650号1409室</t>
  </si>
  <si>
    <t>文艺润</t>
  </si>
  <si>
    <t>源氏木语品牌创立于2010年，目前拥有上海、青岛双总部，集家具及家居用品的设计、生产、销售为一体。聚焦实木家具赛道，以提供高品质的实木产品和服务，让人人都能创造出自己触手可及的美好生活。 市场地位 纯实木家具品牌行业绝对领跑：连续10多年领跑纯实木家具类目第一，产品规模、体量、复购率稳居前列。</t>
  </si>
  <si>
    <t>亦邦（深圳）国际物流有限公司合肥分公司</t>
  </si>
  <si>
    <t>海外管培生（定岗方向业务、客服、操作、文件、运营、仓储、人事、财务、翻译等）</t>
  </si>
  <si>
    <t>年薪8.4W-13.2W，海外岗位享包吃住、下班专车接送、每年带薪假期、探亲补贴，缴纳五险一金，享有法定节假日、节日津贴等</t>
  </si>
  <si>
    <t>安徽省合肥市高新区天通路10号高新软件园3号楼109</t>
  </si>
  <si>
    <t>储女士</t>
  </si>
  <si>
    <t>亦邦（深圳）国际物流有限公司2000年成立，是一家专注于中东、非洲等新兴市场的跨境综合物流服务商，亦邦物流的业务围绕其核心服务网络展开，主要为客户提供“集货、干线、清关、海外仓、落地配”五位一体的跨境物流解决方案。在阿联酋、沙特、肯尼亚、尼日利亚等十余个国家设有海外分公司或分支机构；在国内，于广州、上海、宁波、义乌、天津、厦门等主要港口城市设有分公司，目前员工500人左右。</t>
  </si>
  <si>
    <t>专业：专业不限，国贸、供应链、英语、小语种（西语/葡语/阿语/法语/越语等）、人力、财务相关专业优先</t>
  </si>
  <si>
    <t>铜陵新港塑胶制品有限公司</t>
  </si>
  <si>
    <t>机械设计类管培生、营销类管培生、HR管培生、采购管培生</t>
  </si>
  <si>
    <t>安徽省铜陵经济开发区</t>
  </si>
  <si>
    <t>曹梦</t>
  </si>
  <si>
    <t>新港塑胶成立于2001年，前身为宁波新港塑胶制品有限公司，2010年应政府招商引资政策号召迁至安徽省铜陵市经济开发区内。 公司专业从事塑料交货线盘的研发、生产和销售，产品广泛应用于漆包线、不锈钢丝、裸铜线、焊带、光纤、线缆及线束等领域。 公司自成立以来，一直秉承着“质量第一、服务至上、技术创新、合规经营、环保安全、预防为先、全员参与、持续改进”的管理方针，为客户提供质量可靠、性价比高的产品，并凭借快速响应、持续改进、自主研发等优势，致力于推动塑胶行业交货线盘国产化，形成公司核心竞争力。</t>
  </si>
  <si>
    <t>芜湖棒泰科技有限公司</t>
  </si>
  <si>
    <t>家具设计师、生产/工艺管培生、仓储管培生、进出口助理、采购助理、PMC助理、人事行政助理、总经理助理</t>
  </si>
  <si>
    <t>芜湖市湾沚区新芜经济开发区经五路21号芜湖棒泰科技有限公司</t>
  </si>
  <si>
    <t>王臣银</t>
  </si>
  <si>
    <t>芜湖棒泰科技有限公司成立于2021年6月，自创立伊始便专注于高品质家具及创意儿童玩具的创新研发与精益生产，目前已建立安徽芜湖、泰国罗勇、宁波海曙三大生产基地，总占地面积超500亩，员工数超1600名。公司集研发、设计、生产制造、销售与服务于一体，主营产品涵盖家具家居、户外用品、休闲用品等，市场覆盖北美、欧洲、澳洲、日本等多个发达国家和地区，年产值持续稳定在亿元以上，并积极引进国内外先进生产设备和检测设备，致力打造国际领先水平的研发设计与制造基地。</t>
  </si>
  <si>
    <t>安徽迎驾贡酒股份有限公司</t>
  </si>
  <si>
    <t>设计专员、管理培训生、营销管培生、设备工程师、财务专员、人力资源专员、企管专员、金融专员、酿酒工程师</t>
  </si>
  <si>
    <t>学历：本科及以上
专业：相关专业</t>
  </si>
  <si>
    <t>安徽省六安市霍山县佛子岭镇</t>
  </si>
  <si>
    <t>王婷</t>
  </si>
  <si>
    <t>安徽迎驾集团是跨地区、跨行业、多元化发展的大型股份制企业，下辖迎驾贡酒、迎驾山泉、霍斛科技、迎驾文旅、金冠容器、溢彩玻璃等30余家分(子)公司，员工万余人。集团坐落于世界美酒特色产区、首批国家级生态保护与建设示范区、全国“绿水青山就是金山银山”实践创新基地、中国好水县、中国天然氧吧、中国竹子之乡——安徽省霍山县，集团总部所在地佛子岭镇是生态酿造特色小镇。 集团核心企业——安徽迎驾贡酒股份有限公司，是全国酿酒骨干企业，是全国酒类企业中第一家国家级绿色工厂。</t>
  </si>
  <si>
    <t>安徽昊源化工集团有限公司</t>
  </si>
  <si>
    <t>化工生产运营及维护岗位（通过公司官网投递简历）</t>
  </si>
  <si>
    <t>学历：本科及以上
专业： 机械工程及自动化,材料化学,高分子材料与工程,电气工程及其自动化,电子信息工程,化学工程与工艺,化学工程与工艺（精细化工）,化学工程与工艺（高分子化工）</t>
  </si>
  <si>
    <t>阜阳市颍东区东盛路与众兴路交叉口昊源集团研发中心</t>
  </si>
  <si>
    <t>赵雅静</t>
  </si>
  <si>
    <t>昊源集团是集研发、生产、销售于一体的大型综合性化工企业集团,公司现有员工3000余人,总资产135亿元，年销售收入约200亿元。主要产品有：年产150万吨尿素、80万吨甲醇、30万吨乙二醇、26万吨苯乙烯、20万吨聚苯乙烯、2万吨吗啉、3万吨异丙胺、6000吨二甘醇胺及其他化工新材料等。其中尿素、甲醇、苯乙烯产能居安徽省第一，吗啉产能居亚洲首位，二甘醇胺产品填补国内空白。 公司位列全国制造业500强、全国氮肥行业20强、安徽工业企业100强。属国家级高新技术企业，拥有省级企业技术中心、安徽省胺系列产品工程研发中心，设有博士后科研工作站。</t>
  </si>
  <si>
    <t>北京天清启典教育科技有限公司</t>
  </si>
  <si>
    <t>幼儿园教师、早教老师、小教老师、托育老师、特教老师、美术老师、舞蹈学院、英语老师、托管老师</t>
  </si>
  <si>
    <t>学历：本科、本科及以上
专业： 人文教育,艺术教育,学前教育,特殊教育,音乐表演,早期教育,学前教育,学前教育</t>
  </si>
  <si>
    <t>北京市朝阳区景华南街1号旺座中心2301</t>
  </si>
  <si>
    <t>高宇星</t>
  </si>
  <si>
    <t>北京天清启典教育科技有限公司，是一家本土独立拥有2家实体幼儿园及培训机构的公司，品牌名称：北京天清起点教育，主要为全国中、高职院校及本科院校的实习生和毕业生开拓职业生涯，依托幼儿园及幼教联盟成员，共同为北京幼教行业培养高技能、高素质、高就业的幼教人才。 依托广泛的高校合作网络与幼儿园联盟，构建“选拔—培训—输送—跟踪”一体化服务体系，做全国幼儿园最可信赖的“人才蓄水池”与“发展助推器”。 2015年成立，早期从事幼儿园投资与教师培训 2017年起转型人才输送，与全国多所院校建立校企合作 2015–2020年累计向北京幼教行业输送学生5万+人次 2023年设立子公司北京天清起点管理咨询有限公司，深化校企合作与实习就业服务</t>
  </si>
  <si>
    <t>徐州新东方烹饪职业培训学校有限公司</t>
  </si>
  <si>
    <t xml:space="preserve">中餐烹饪教师、西点烹饪教师、课程顾问、摄影摄像师（新媒体运营）、校园主播
</t>
  </si>
  <si>
    <t>年薪6-8w，五险一金十三薪、餐补、高温补贴、节日福利、年度体检、团建旅游</t>
  </si>
  <si>
    <t xml:space="preserve">学历：本科及以上
专业：烹饪相关专业、摄影摄像、新媒体运营、市场营销、播音主持等 </t>
  </si>
  <si>
    <t>江苏省徐州市铜山区康平路6号</t>
  </si>
  <si>
    <t xml:space="preserve">刘老师 </t>
  </si>
  <si>
    <t>徐州新东方烹饪学校是经国家劳动部门批准成立的大型烹饪专业院校，是以培养国家烹调师、技师和烹饪管理人才为目的的餐饮教育基地，也是培养烹调师和烹饪管理人才的专业院校，隶属于新华教育集团旗下新东方烹饪教育机构，拥有实力雄厚的全国性教育网络和资源。多年来，我校先后被国家劳动和社会保障部授予“全国先进办学单位”、“中国品牌影响力教育培训机构”、“阳光工程培训基地”、“全国办学先进就业单位”等。</t>
  </si>
  <si>
    <t>安徽尧胜新材料科技有限公司</t>
  </si>
  <si>
    <t>智能技师</t>
  </si>
  <si>
    <t>年薪7.2W-12W，五险一金，免费住宿、提供餐食、生日、三节福利、每年度健康体检、优秀员工带薪旅游等等</t>
  </si>
  <si>
    <t>学历：本科及以上
专业：智能制造工程、机械设计制造及其自动化、材料成型及控制工程等</t>
  </si>
  <si>
    <t>安徽省池州市东至县胜利镇胜利大道12-1号</t>
  </si>
  <si>
    <t>张主任</t>
  </si>
  <si>
    <t>安徽尧胜新材料科技有限公司，位于安徽省池州市东至县胜利镇楼阁工业区，是一家集研发、智造、销售于一体的现代化新材料袜业产业集聚区，依托"世界袜王"强大的全球市场网络、领先的技术设备以及卓越的品牌运营能力，为东至现有袜业产业注入科技与品牌的新动能，助力县域特色产业升级腾飞。</t>
  </si>
  <si>
    <t>中国人民财产保险股份有限公司安徽省分公司</t>
  </si>
  <si>
    <t>信息技术岗</t>
  </si>
  <si>
    <t>学历要求
本科
专业要求
电子信息工程,通信工程,计算机科学与技术,计算机科学与技术(软件开发与应用),计算机科学与技术(网络工程),软件工程</t>
  </si>
  <si>
    <t>安徽省合肥市滨湖新区南京路2677号中国人保财险华东中心(西院)D座</t>
  </si>
  <si>
    <t>汪琳</t>
  </si>
  <si>
    <t>中国人民财产保险股份有限公司( PICC P&amp;C，简称“中国人保财险”)是中国人民保险集团股份有限公司（PICC group，2024年《财富》“世界500强”第158位）的核心成员和标志性主业，是国内历史悠久、业务规模大、综合实力强的大型国有财产保险公司，保费规模居全球财险市场前列。中国人保财险安徽省分公司是中国人保财险在皖设立的二级机构，2024年全省保费突破218亿元。在职各类用工1.3万余人，机构遍布全省地市、县（市、区）和中心乡镇，网点数量达318个，为我省多家大型企业、重点工程、农业生产和医保项目等国计民生领域提供全面的保险保障，在保险服务地方经济社会发展中发挥保险行业示范引领作用，连续14年获省政府表彰。</t>
  </si>
  <si>
    <t>学历要求
本科
专业要求
金融学,经济法学,经济学类,经济学,金融学类,金融学,保险学</t>
  </si>
  <si>
    <t>理赔类岗位</t>
  </si>
  <si>
    <t>学历要求
本科
专业要求
保险学,汽车服务工程,基础医学,中西医临床医学,医学检验技术,医学检验,护理学</t>
  </si>
  <si>
    <t>渠道维护专员</t>
  </si>
  <si>
    <t>学历要求
本科
专业要求
金融学,经济学类,金融学类,基础医学</t>
  </si>
  <si>
    <t>区县综合类</t>
  </si>
  <si>
    <t>学历要求
本科
专业要求
金融学,法律(法学),经济学类,经济学,金融学类,金融学,保险学,法学</t>
  </si>
  <si>
    <t>中国金茂（集团）有限公司金茂君悦大酒店分公司</t>
  </si>
  <si>
    <t>学历要求
不限
专业要求
旅游管理,旅游管理(酒店方向),酒店管理,旅游管理,旅游服务与管理,旅游管理(国际邮轮乘务方向),酒店管理,旅游英语</t>
  </si>
  <si>
    <t>上海市浦东新区世纪大道88号</t>
  </si>
  <si>
    <t>詹丽莉</t>
  </si>
  <si>
    <t>上海金茂君悦大酒店位于88层金茂大厦的53-87层，拥有548间豪华客房的上海金茂君悦大酒店地处浦东高速发展的商业金融区陆家嘴的中心，离上海国际会议中心仅五分钟，距豫园和外滩——上海邻江大道、以及大道旁耸立的古典风格建筑群只有十分钟路程。从酒店到虹桥国际机场只需四十分钟，到浦东国际机场只需四十五分钟。548间舒适豪华的客房位于金茂大厦的58至85层，酒店的装修富有特色，现代艺术中融入了中国传统文化。客房豪华优雅，均可欣赏申城美景。酒店拥有嘉宾轩套房32间、外交官套房8间、总统套房2间及主席套房1间。上海金茂君悦大酒店有8个餐厅及酒吧供商务客人选择，酒店有各种宴会和会议设施。其中包括能容纳1200人的大宴会厅、800人的嘉宾厅及11个多功能厅，均装备完善的艺术多媒体器材及音像设施。全新推出的水瓶厅拥有两个多功能厅，总面积约为368平方米，可同时容纳多至270人.</t>
  </si>
  <si>
    <t>礼宾部管培生</t>
  </si>
  <si>
    <t>学历要求
不限
专业要求
旅游管理,旅游管理(酒店方向),酒店管理,旅游管理,旅游服务与管理,旅游管理(国际邮轮乘务方向),酒店管理,酒店管理(日语)</t>
  </si>
  <si>
    <t>西厨房主厨</t>
  </si>
  <si>
    <t>学历要求
不限
专业要求
食品科学与工程类,酒店管理,食品类,酒店管理</t>
  </si>
  <si>
    <t>中厨房主厨</t>
  </si>
  <si>
    <t>学历要求
不限
专业要求
食品科学与工程类,旅游管理类,酒店管理,食品类,酒店管理</t>
  </si>
  <si>
    <t>餐饮部管培生</t>
  </si>
  <si>
    <t>学历要求
不限
专业要求
食品科学与工程类,旅游管理类,旅游管理(酒店方向),酒店管理,旅游管理,旅游管理(国际邮轮乘务方向),酒店管理</t>
  </si>
  <si>
    <t>三只松鼠股份有限公司</t>
  </si>
  <si>
    <t>7000-12000元/月</t>
  </si>
  <si>
    <t>学历：本科及以上
专业：市场营销、电子商务优先</t>
  </si>
  <si>
    <t>安徽省芜湖市弋江区鲁港街道三只松鼠阳光之城</t>
  </si>
  <si>
    <t>鼠初心</t>
  </si>
  <si>
    <t>三只松鼠股份有限公司是首家开辟坚果电商的企业，连续5年占据天猫及坚果销售排行榜第一名。经过十年潜心耕耘，公司已发展成为年年销售额破百亿的上市公司（股票代码：300783），正向着以坚果供应链为核心的一二三融合型产业转型。并成功创新孵化婴童零食品牌“小鹿蓝蓝”。未来，公司将不断致力于产品的研发创新，建设示范工厂提升产品质量管控能力，向全渠道、多品牌、数字化方向迈进，全方位贴近消费者，迈向千亿目标.</t>
  </si>
  <si>
    <t>内容运营</t>
  </si>
  <si>
    <t>达人商务
（实习生）</t>
  </si>
  <si>
    <t>3100-5100元/月</t>
  </si>
  <si>
    <t>大客户团购专员
（实习生）</t>
  </si>
  <si>
    <t>3300-4500元/月</t>
  </si>
  <si>
    <t>退款专员
（实习生）</t>
  </si>
  <si>
    <t>黄山振州电子科技股份有限公司</t>
  </si>
  <si>
    <t>工艺员、品质助理</t>
  </si>
  <si>
    <t>年薪5.5-7万</t>
  </si>
  <si>
    <t>学历：本科，专业：机电一体化、化工</t>
  </si>
  <si>
    <t>黄山市屯溪区九龙工业园区凤山路15号</t>
  </si>
  <si>
    <t>公司创办于1998年04月，是一家集铝电解电容器研发、生产与销售为一体的军工背景企业、国家高新技术企业、国家知识产权优势企业、安徽省专精特新中小企业。“ZZ”电容器是中国电子元器件行业拥有自主知识产权的民族品牌之一，是国家重点新产品、安徽省工业精品；主导制定电容器团标；参与制定电容器国标，是国内家电巨头海尔、美的等战略合作供应商。公司连续3年被国内压缩机龙头企业—长虹华意集团评为“质量标杆奖”、“最佳交付奖”、“创新成果奖”等。</t>
  </si>
  <si>
    <t>黄山栢景国际大酒店</t>
  </si>
  <si>
    <t>前台接待、客房领班、餐厅领班、财务实习生</t>
  </si>
  <si>
    <t>年薪6W-8W，五险，免费食宿、提供生日、三节福利等等</t>
  </si>
  <si>
    <t>学历：本科及以上
专业：酒店管理、旅游管理、财务管理</t>
  </si>
  <si>
    <t>安徽省黄山市屯溪区西海路</t>
  </si>
  <si>
    <t>黄山栢景国际大酒店，隶属于栢景酒店集团旗下豪华酒店品牌“栢景国际”系列，是轻奢中式风格豪华酒店，秉承栢景系酒店“创新经营、用心服务”的经营理念和行动准则，追求卓越，挚诚待客，以“栢景品质”为服务准则，以“为宾客创造物超所值的惊喜”为服务理念，致力于缔造和呈现给宾客“栢景有爱暖如家”的旅居体验。黄山栢景国际大酒店坐落于黄山市市府所在地——屯溪，位于黎阳国际旅游文化度假版块内，地理位置优越，交通便捷,酒店传承栢景品质，呈现豪华舒服的旅居体验，为宾客带来尊贵卓越的全新体验。</t>
  </si>
  <si>
    <t>黄山市广远光电科技有限公司</t>
  </si>
  <si>
    <t>软硬件工程师</t>
  </si>
  <si>
    <t>月薪 5K-1W+</t>
  </si>
  <si>
    <t>电子、光电、集成电路、通信、机电一体化或其他理工类相关专业本科及以上学历。</t>
  </si>
  <si>
    <t>安徽省黄山市屯溪区九龙工业园九龙大道7号</t>
  </si>
  <si>
    <t>鲁经理</t>
  </si>
  <si>
    <t>18955979951
0559-2310649</t>
  </si>
  <si>
    <t>黄山市广远光电科技有限公司是由广远集团投资组建的LED光电制造企业，公司成立于2008年5月，注册资本5000万，占地面积为30余亩，一期厂房面积13000平方米，在建二期智能厂房15000平方米。现有职工220余人，其中专业性人员50余人。我司是一家专业从事平面数码显示器、发光二极管、发射管、第四代超级LED节能灯及超高清LED户内外彩色显示屏研发、生产、销售为一体的国家高新技术企业;自主发明专利5项；实用新型/外观专利20余项；注册商标3个，我司连续四年获评国家高新技术企业。目前我司产品输送国内外家电行业；是美的集团、奥克斯集团、TCL集团、小天鹅、海康威视、惠而浦、海信、扬子空调、富士康、摩托罗拉等国内外知名企业的优秀供应商。</t>
  </si>
  <si>
    <t>企业管理培训生</t>
  </si>
  <si>
    <t>月薪 4K-1W+</t>
  </si>
  <si>
    <t>黄山嘉格新动力科技有限公司</t>
  </si>
  <si>
    <t>助理工程师、模具工程师、质量工程师、销售工程师</t>
  </si>
  <si>
    <t>年薪6W-9.6W，缴纳五险，配套餐补、生日及三节、年终奖等员工福利。</t>
  </si>
  <si>
    <t>学历：本科及以上
专业：电气工程、电子工程、机械工程、材料科学、机械设计、模具设计、市场营销等</t>
  </si>
  <si>
    <t>安徽省黄山市屯溪区奕棋镇九龙工业园高端装备产业园区1号厂房</t>
  </si>
  <si>
    <t>汪女士</t>
  </si>
  <si>
    <t>黄山嘉格新动力科技有限公司（以下简称“嘉格新动力”）系由新三板挂牌企业黄山申格电子科技股份有限公司（证券代码：873610）与屯溪区国有投资平台旗下嘉恒基金共同出资设立的合资企业。公司位于黄山市屯溪九龙低碳经济园区，系申格集团在黄山本地布局的新能源专属配套生产基地。企业平台优质、发展稳健，诚邀各界人才携手共进，合作共赢。</t>
  </si>
  <si>
    <t>上海新积域信息技术服务有限公司黄山公司</t>
  </si>
  <si>
    <t>电商运营客服</t>
  </si>
  <si>
    <t>4-6k</t>
  </si>
  <si>
    <t>学历：本科及以上
专业：计算机、电子商务类专业优先</t>
  </si>
  <si>
    <t>安徽省黄山市屯溪区昱东街道天都大厦B座6楼</t>
  </si>
  <si>
    <t>杨女士</t>
  </si>
  <si>
    <t>公司成立于2013年，始终秉承着“以客户满意为第一目标”，总部设在上海，并在全国多地设有运营基地，服务坐席超3500席，是一家以企业客户价值管理、企业呼叫中心管理、一站式电商管理、通讯业务管理和系统定制化开发管理为一体的综合性商务咨询公司。黄山基地已开启四年，目前服务坐席近200席，2026年愿景突破300席位。新积域，将不断“积累”与“创新”，向新的挑战与未来出发！欢迎各位有意愿与公司共同成长的有志之才加入，共同见证新积域的腾飞发展。</t>
  </si>
  <si>
    <t>400热线客服</t>
  </si>
  <si>
    <t>4-7k</t>
  </si>
  <si>
    <t>黄山水云间商务服务有限公司</t>
  </si>
  <si>
    <t>实习生（餐饮）</t>
  </si>
  <si>
    <t>120元/天、免费食宿、高温补贴（300元/月）、生日、三节福利、带薪培训等等</t>
  </si>
  <si>
    <t>学历：本科及以上
专业：酒店管理，旅游管理，烹饪与营养教育、人力资源等优先，对酒店行业感兴趣，不限专业</t>
  </si>
  <si>
    <t>安徽省黄山市屯溪区北海路1号水云间</t>
  </si>
  <si>
    <t>黄山水云间作为月星集团打造的“文化·旅游·会议·度假·康养”一体化生态文旅康养综合体，以“家在山中·山在城中”的稀缺生态资源为基底，聚焦全球商协会精英、科技、文艺、体育、金融、医学、教育、企业界等领域领军人士，成为“短期度假、中期旅居、长期康养”的美好生活目的地，涵盖国际会客厅、千人会议中心、高端度假酒店、森林疗愈和温泉康养中心、露营基地、马术俱乐部、国际健康小镇、欧洲商业街等多元核心业态，凭借高端商务会奖基地、省级职工疗休养基地、黄山市康养基地TOP10的多重核心属性，成为黄山文旅康养领域的标杆项目。北有亚布力，南有博鳌，长三角有水云间，提到欧洲的达沃斯，太平洋的APEC，就能想到世界的水云间。
"会"聚精彩，"马"上出发。黄山水云间提供一站始发，一键成团的服务，接受商协会，旅行社，PCO，会展，赛事，活动组织者等定制康养旅居、高端会奖商旅、休闲度假产品，成就每一个专属您的高光时刻。</t>
  </si>
  <si>
    <t>酒店管家</t>
  </si>
  <si>
    <t>年薪5W-7W，五险一金，免费食宿、高温补贴（300元/月）、生日、三节福利等等</t>
  </si>
  <si>
    <t>黄山优诺互联网科技有限公司</t>
  </si>
  <si>
    <t>月薪3800，缴纳社保，公积金双边490，提供餐补、高温费、生日、三节福利等等</t>
  </si>
  <si>
    <t>安徽省黄山市屯溪区黎阳镇文创小镇b16/b14栋</t>
  </si>
  <si>
    <t>成立于2021年，是一家专注品牌电商直播的专业运营机构，聚焦品牌代运营、全场景电商直播、高品质短视频拍摄、头部主播孵化及达人带货全案，在黄山区、屯溪区、上海、青阳四地设立分部；
  与海澜之家、坦博尔、斯凯奇、纳维凯尔、德尔惠，美津浓、杉杉、七匹狼等知名品牌达成深度合作，专业的运营团队和完善的流量投放体系，助力每一位合作伙伴实现流量变现与职业进阶。
加入我们，你将直面一线品牌合作项目，接触前沿的直播运营方法与品牌营销思维；享受定制化成长体系，坐拥底薪+提成+绩效奖金+节日福利+五险一金等丰厚薪酬福利。
无论你是精通直播操盘的运营老手、能言善辩的带货主播，还是怀揣热情的行业新人，只要你热爱电商、敢于挑战、渴望在品牌直播赛道深耕，我们都期待你的加入，与我们携手赋能品牌增长，共赴直播行业新蓝海！</t>
  </si>
  <si>
    <t>月薪5300，缴纳社保，公积金双边490，提供餐补、高温费、生日、三节福利等等</t>
  </si>
  <si>
    <t>月薪6500，缴纳社保，公积金双边490，提供餐补、高温费、生日、三节福利等等</t>
  </si>
  <si>
    <t>月薪6000，缴纳社保，公积金双边491，提供餐补、高温费、生日、三节福利等等</t>
  </si>
  <si>
    <t>黄山松柏高尔夫乡村俱乐部有限公司</t>
  </si>
  <si>
    <t>2027届管培生
前台/礼宾/客房/餐饮</t>
  </si>
  <si>
    <t>月薪4500-5500；免费食宿（宿舍为4人间，独立淋浴、阳台、空调等）；一经录用，签定劳动合同，缴纳五险一金等</t>
  </si>
  <si>
    <t>2027届应届毕业生，旅游管理、酒店管理、英语专业，具有良好的沟通能力，善于团队合作，在校期间获奖学金及班干部的优先</t>
  </si>
  <si>
    <t>屯溪区迎宾大道78号</t>
  </si>
  <si>
    <t>黄山雨润度假区隶属于江苏雨润集团。总规划面积8000亩，目前度假区内拥有黄山高尔夫酒店与黄山雨润涵月楼酒店两家酒店。
黄山高尔夫酒店是雨润酒店管理集团下属的第一家集五星级酒店、高尔夫球场、休闲、娱乐等为一体的综合性旅游度假酒店。2001年10月开业，2003年顺利通过国家旅游局五星级评定，现客房622间，18洞高尔夫球场。</t>
  </si>
  <si>
    <t>黄山太平湖啤酒有限公司</t>
  </si>
  <si>
    <t>人事办公</t>
  </si>
  <si>
    <t>3500-4000，五险，外地提供住宿，节日福利等</t>
  </si>
  <si>
    <t>黄山市黄山区太平经济开发区迎客松大道11号</t>
  </si>
  <si>
    <t>鲁总</t>
  </si>
  <si>
    <t>黄山太平湖啤酒有限公司位于安徽省黄山市黄山区太平经济开发区内，在黄山风景区和太平湖风景区之间，是一家生产、经营精酿啤酒的为主的专业啤酒公司，占地总面积50亩，总投资3亿元，年生产能力10万吨。工厂建有符合啤酒生产和观光体验的生产厂房及配套设施，引入符合啤酒酿造工艺要求的进口、国产设备及人才。其中有进口发酵、糖化、罐装等多套大型工业设备；公司厂区整体采用“传统徽州结合现代大黄山”的建筑风格设计，通过传统徽派文化、工业文旅观光、精酿啤酒体验、黄山旅游资源等，将黄山水资源和生态景观，融合到精酿啤酒体验中，以“小罐酿大瓶装”的精酿啤酒为主产业，来打造自成一派的黄山太平湖啤酒。</t>
  </si>
  <si>
    <t>财务</t>
  </si>
  <si>
    <t>学历：本科及以上
专业：财会相关</t>
  </si>
  <si>
    <t>操作工</t>
  </si>
  <si>
    <t>3500-5500，五险，外地提供住宿，节日福利等</t>
  </si>
  <si>
    <t>学历：本科及以上
专业：机械或电气相关专业</t>
  </si>
  <si>
    <t>设备维修技术员</t>
  </si>
  <si>
    <t>质检专员</t>
  </si>
  <si>
    <t>学历：本科及以上
专业：食品、检测相关专业</t>
  </si>
  <si>
    <t>仓库管理员</t>
  </si>
  <si>
    <t>黄山首联投资发展有限公司建国饭店分公司</t>
  </si>
  <si>
    <t>应付/资产核算岗位财务人员</t>
  </si>
  <si>
    <t>综合薪资5000+</t>
  </si>
  <si>
    <t>安徽省黄山市黄山区谭家桥镇干子路8号/1号</t>
  </si>
  <si>
    <t>徐女士
王女士</t>
  </si>
  <si>
    <t>18856277507
17805598393</t>
  </si>
  <si>
    <t>黄山首联投资发展有限公司倾力打造黄山国际会展中心、黄山建国饭店（五星级）及黄山建国熹上饭店（四星级），形成集高端住宿、商务会议、文旅服务于一体的综合性标杆项目。项目由国内知名酒店管理集团——北京首旅建国酒店管理有限公司全权运营管理，依托其专业团队与成熟服务体系，致力于为宾客提供高品质体验。项目坐落于黄山市核心发展区，毗邻黄山风景区、高铁站及城市交通枢纽，15分钟车程直达机场。三体联动覆盖从高端会展到休闲旅居的全场景需求，助力黄山提升国际文旅目的地形象，成为皖南地区商务与旅游服务的新标杆。黄山建国饭店（五星级）是城市地标级奢华酒店，拥有228间（套）智能化客房、中西餐厅、恒温泳池、健身中心、SPA等高端休闲设施。融合徽州文化元素与现代设计，主打政务接待、商务宴请及高端度假市场。</t>
  </si>
  <si>
    <t>救生员</t>
  </si>
  <si>
    <t>综合维修工程师</t>
  </si>
  <si>
    <t>4200-5500</t>
  </si>
  <si>
    <t>宾客关系主任</t>
  </si>
  <si>
    <t>6500-8000</t>
  </si>
  <si>
    <t>餐饮/礼宾管培生</t>
  </si>
  <si>
    <t>销售经理/高级销售经理</t>
  </si>
  <si>
    <t>5000-6500</t>
  </si>
  <si>
    <t>安徽日基焊接装备有限公司</t>
  </si>
  <si>
    <t>电气工程师/机械工程师</t>
  </si>
  <si>
    <t>4000-6000元/月
五险一金、绩效奖、满勤奖、包住宿</t>
  </si>
  <si>
    <t>学历：本科及以上
专业：电气自动化、机械自动化</t>
  </si>
  <si>
    <t>安徽省黄山市徽州区城北工业园二环路27号</t>
  </si>
  <si>
    <t>安徽日基焊接装备有限公司是国内电阻点焊成套设备领域的国家级高新技术企业，集研发、生产、销售、服务于一体，深耕高端装备制造赛道。
公司总投资超3亿元，拥有两大标准化产业基地，占地近46000平方米，年产值超5亿元。技术方面，拥有40余项国家专利，全线产品通过ISO体系、CQC、CE等权威认证，核心竞争力行业领先。
核心产品涵盖机器人电阻焊、悬挂点焊机、自动焊接专机等百余款设备，广泛应用于汽车制造、五金家电等领域。国内市场与一汽、比亚迪、特斯拉等近百家头部车企深度合作；海外产品远销全球数十个国家和地区，持续推进“中国智造”全球化布局。
公司以“品质为本、科技创新”为宗旨，致力于助力民族汽车工业升级，推动中国高端焊接装备走向世界。</t>
  </si>
  <si>
    <t>安徽东远新材料有限公司</t>
  </si>
  <si>
    <t>9-12K,入职缴纳六险一金、免费住宿及工作餐、年终奖三节福利等</t>
  </si>
  <si>
    <t>学历：硕士及以上
专业：高分子材料工程、材料科学与工程</t>
  </si>
  <si>
    <t>安徽省黄山市徽州区城北工业园信行一路11号</t>
  </si>
  <si>
    <t>袁先生
苏女士</t>
  </si>
  <si>
    <t>公司：0559-3589667
袁：13855974115
苏：18755927262
（微信同号）</t>
  </si>
  <si>
    <t xml:space="preserve">    安徽东远新材料有限公司成立于2019年1月29日的一家高新技术企业。公司产品符合社会轻量化发展趋势及国家产业科技政策，产品广泛应用在风电、高铁地铁、船舶、汽车、建筑、包装等领域。公司产品系国内首套生产风电用发泡芯材产品的公司，具有一定的技术、市场战略意义，目前已与国内外大的叶片及整机公司签署了生产线代理协议，一期项目已建成并投产，二期项目已经建成试生产中，目前公司已经成为全球最大高端PET发泡芯材制造企业。</t>
  </si>
  <si>
    <t>工艺工程师</t>
  </si>
  <si>
    <t>6-8K,入职缴纳六险一金、免费住宿及工作餐、年终奖三节福利等</t>
  </si>
  <si>
    <t>学历：本科
专业：高分子材料工程、材料科学与工程、化学工程与工艺、其他化工类、材料类</t>
  </si>
  <si>
    <t>学历：本科
专业：机电机械类/工业工程/过程装备与控制工程</t>
  </si>
  <si>
    <t>学历：本科
专业：高分子材料与工程、材料科学与工程</t>
  </si>
  <si>
    <t>职能管理</t>
  </si>
  <si>
    <t>学历:本科
专业：管理类、人力资源、营销类</t>
  </si>
  <si>
    <t>黄山佳杰新材料科技有限公司</t>
  </si>
  <si>
    <t>6-12K,入职缴纳六险一金、免费工作餐、年终奖三节福利等</t>
  </si>
  <si>
    <t>学历：本科及以上
专业：应用化学、材料科学与工程、化学工程与工艺</t>
  </si>
  <si>
    <t>徽州区循环经济园黄平路13号</t>
  </si>
  <si>
    <t xml:space="preserve">
周女士</t>
  </si>
  <si>
    <t>公司：0559-3512681
13855935173
（微信同号）</t>
  </si>
  <si>
    <t xml:space="preserve">    黄山佳杰新材料科技有限公司成立于2003年4月，公司专业从事热固型饱和聚酯树脂研发、生产、销售和服务为一体的科技型、国家高新技术企业，以出口为主的外向型企业。产品销往国内十多个经济发达省市，并远销欧美、东亚、西亚等国家。</t>
  </si>
  <si>
    <t>底薪+提成（上不封顶）,入职缴纳六险一金、免费工作餐、年终奖三节福利等</t>
  </si>
  <si>
    <t>学历：本科
专业：国际经济与贸易、市场营销、英语</t>
  </si>
  <si>
    <t>安徽万丽美新材料科技有限公司</t>
  </si>
  <si>
    <t>安环/工艺/研发采购/业务</t>
  </si>
  <si>
    <t>5000-8000K,六险一金、住宿补贴及工作餐、生日三节福利等</t>
  </si>
  <si>
    <t>学历:本科及以上
专业:市场营销、国际贸易、化学工程与工艺、供应链等</t>
  </si>
  <si>
    <t>黄山市徽州区循环经济园紫金路11号</t>
  </si>
  <si>
    <t>何女士</t>
  </si>
  <si>
    <t xml:space="preserve">  安徽万丽美新材料科技有限公司是一家集科研、生产、营销为一体的国家高新技术企业，注册资本5000万。自主研发生产油墨、环保水性墨、UV涂料、胶粘剂、表处剂等产品，销售网络布局全国，面向世界。经过20多年的发展，万丽美已成为技术精、产品全、业务广的装饰建材印刷、涂布配套企业，公司致力于持续提升产品的绿色和功能价值，为客户提供更优越的解决方案。万丽美的生产规模和产品质量已连续多年行业领先，万丽美品牌深受国内外客户的信赖</t>
  </si>
  <si>
    <t>黄山赏友花业有限公司</t>
  </si>
  <si>
    <t>化验员、质检员、花迹养生养生专员</t>
  </si>
  <si>
    <t>年薪5W-6W，五险</t>
  </si>
  <si>
    <t>学历：本科及以上
专业：制药工程、食品工程与科学、旅游管理等</t>
  </si>
  <si>
    <t>安徽省黄山市徽州区滨河北路129号</t>
  </si>
  <si>
    <t>黄山赏友花业有限公司是以黄山贡菊为核心，集菊花、玫瑰等特色花草茶、药食同源原料、中药材的种植、研发、加工、营销、文化交流与推广于一体的综合性科技企业。目前，公司总部坐落于徽州区。</t>
  </si>
  <si>
    <t>安徽创融汽车零配件制造有限公司</t>
  </si>
  <si>
    <t>产品工程师助理、工艺员</t>
  </si>
  <si>
    <t>年薪6W-8W，五险一金，提供餐补、高温费、生日、三节福利等等</t>
  </si>
  <si>
    <t>机械设计、智能制造工程</t>
  </si>
  <si>
    <t>安徽省黄山高新技术产业开发区新潭镇歙州路80号多弗生态未来港1号车间</t>
  </si>
  <si>
    <t>公司于2024年8月成立，位于黄山市高新区。主营业务为汽车零部件及配件制造、研发、批发、零售；汽车销售；新能源汽车整车销售等</t>
  </si>
  <si>
    <t>黄山高铁站凯悦嘉轩酒店</t>
  </si>
  <si>
    <t>前厅接待</t>
  </si>
  <si>
    <t>综合年薪7W-8W，五险一金，免费住宿、包食宿三节福利、年假8天起，每年12房晚免费客房计划等等</t>
  </si>
  <si>
    <t xml:space="preserve">
旅游管理，酒店管理</t>
  </si>
  <si>
    <t>安徽省黄山市高新技术产业开发区迎客松大道18号</t>
  </si>
  <si>
    <t>黄山高铁站凯悦嘉轩酒店由上海城投控股与黄山建投双国企联袂打造，委托国际著名凯悦酒店集团管理，于2022年10月12日正式开业，是黄山市高铁核心商圈的首家国际品牌酒店。
作为山海天地大型城市综合体的一部分，黄山高铁站凯悦嘉轩酒店与随后揭幕的山海荟购物中心+商业街区，以及毗邻的黄山北站高铁站和黄山旅游客运中心，将为往来黄山的商务旅客及休闲旅客带来一站式的食、住、行、游、购、娱体验。
酒店坐落于黄山市高新技术产业开发区迎客松大道18号，步行10分钟即可到达黄山北站和黄山旅游客运中心，为宾客提供180间客房、免费热火早餐、免费无线网络和24小时健身中心。
嘉味餐厅可同时容纳140-150人就餐。92平米会议室及390平米的宴会厅，可举办各种会议和宴会活动</t>
  </si>
  <si>
    <t>安徽比克新动力科技有限公司</t>
  </si>
  <si>
    <t>储备干部（研发、新媒体、管理等方向）</t>
  </si>
  <si>
    <t>5000-8000</t>
  </si>
  <si>
    <t>安徽省黄山市高新区梅林大道88号</t>
  </si>
  <si>
    <t>鲍晓玉</t>
  </si>
  <si>
    <t>比克新动力是一家集研发、生产、销售为一体的新能源电池系统的专业制造商。公司成立于2019年，现拥有黄山生产基地，合计占地面积约20000平方米。累计注册资本达4410万元公司专注轻型动力、储能及3C领域智能安全锂电池
的研发、生产和销售；旗下品牌奔虎锂电，致力于成为国
际锂电品牌的领跑者</t>
  </si>
  <si>
    <t>黄山市乌莱米科技有限公司</t>
  </si>
  <si>
    <t>客服/调试工程师</t>
  </si>
  <si>
    <t>年薪6W-8W，五险一金，免费住宿、提供餐补、高温费、节日福利、带薪年假等</t>
  </si>
  <si>
    <t>学历：本科及以上
专业：机械设计制造及其自动化
机电工程学院
机械电子工程
智能制造工程
自动化等</t>
  </si>
  <si>
    <t>黄山市高新技术产业开发区迎客松大道50号日月芯科技园5栋1楼（黄山市乌莱米科技有限公司）</t>
  </si>
  <si>
    <t>林女士</t>
  </si>
  <si>
    <t>黄山市乌莱米科技有限公司是深圳市格林晟科技股份有限公司全资子公司，深圳市格林晟科技股份有限公司成立于2009年，是一家专注研发、生产、销售新能源自动化装备的国家级高新技术企业，致力于技术研究、开发与创新，以锂电设备为核心，为客户提供稳定优质的体验。
格林晟是锂电池中段设备的整体方案提供商，主营产品包括模切机、叠片机、卷绕机、注液机、物流线、组装线等，年生产能力达到1000+台/套智能化锂电设备，累计销售额达90亿元，制造技术水平在国内领先，全球动力电池、3C类电池、储能电池大客户覆盖率90%以上。公司已获知识产权授权400+件并通过IPMS认证，拥有200多项发明专利与实用新型专利，获得ISO体系系列认证。格林晟目前是国家级专精特新重点“小巨人”、广东省制造业单项冠军企业、国家级绿色工厂企业。现有员工1200+人，厂房面积60000+平方米，分别在深圳、江门、孝感设置生产基地，同时在合肥、武汉设置研发小组，工厂环境优雅舒适、部分工厂为空调无尘车间，自有食堂宿舍，生活配套齐全。</t>
  </si>
  <si>
    <t>昌辉汽车电器（黄山）股份公司</t>
  </si>
  <si>
    <t>月薪：5000元＋
1、5天8小时双休制
2、提供工作餐及住宿
3、确保法定节假日
4、五险一金
5、提供免费的学习培训平台
6、联谊、团队等活动开展
7、节日、生日、年终礼金发放</t>
  </si>
  <si>
    <t>机械类、材料类、自动化类、车辆工程、工业工程等</t>
  </si>
  <si>
    <t>安徽省黄山市休宁县溪口镇昌辉工业园
安徽省黄山市屯溪区城市花园昌辉研发分部
安徽省合肥市包河区花园大道369号A区昌辉研发分部
安徽省芜湖市鸠江区东联大厦昌辉研发分部
重庆市两江新区拓新时代昌辉研发分部</t>
  </si>
  <si>
    <t>蒋女士</t>
  </si>
  <si>
    <t>昌辉汽车电器(黄山)股份公司，1975年源起山清水秀的黄山市，半世纪专注于汽车电子电器，是一家专业化自主研发、制造和销售汽车零部件的国家高新技术企业，年产值近20亿，现有员工1600人，公司主要生产汽车电子电器产品(智能组合开关及全车智能电器开关，氛围灯，传感器，无线充等电子产品)，主要为戴姆勒、福特、奥迪、大众、奇瑞、长城、长安、上汽、江铃、红旗、比亚迪、蔚来，理想、小鹏、解放、东风、福田等汽车整车厂原装配套，产品出口海外20多个国家和地区</t>
  </si>
  <si>
    <t>自动化机械工程师</t>
  </si>
  <si>
    <t>安徽省黄山市休宁县溪口镇昌辉工业园</t>
  </si>
  <si>
    <t>自动化软件工程师</t>
  </si>
  <si>
    <t>电子信息类、自动化类、计算机类等专业</t>
  </si>
  <si>
    <t>嵌入式软件工程师</t>
  </si>
  <si>
    <t>安徽省黄山市休宁县溪口镇昌辉工业园
安徽省黄山市屯溪区城市花园昌辉研发分部
安徽省合肥市包河区花园大道369号A区昌辉研发分部
安徽省芜湖市鸠江区东联大厦昌辉研发分部</t>
  </si>
  <si>
    <t>嵌入式硬件工程师</t>
  </si>
  <si>
    <t>测试工程师</t>
  </si>
  <si>
    <t>项目工程师</t>
  </si>
  <si>
    <t>技术储备</t>
  </si>
  <si>
    <t>黄山三佳谊华精密机械有限公司</t>
  </si>
  <si>
    <t>自动化视觉编程师</t>
  </si>
  <si>
    <t>年薪6-14W，五险一金，提供食宿、有加班费、三节福利等</t>
  </si>
  <si>
    <t>光电信息科学与工程等</t>
  </si>
  <si>
    <r>
      <rPr>
        <sz val="10"/>
        <color indexed="8"/>
        <rFont val="宋体"/>
        <charset val="134"/>
        <scheme val="minor"/>
      </rPr>
      <t>休宁县海阳镇黄山北路</t>
    </r>
    <r>
      <rPr>
        <sz val="10"/>
        <color theme="1"/>
        <rFont val="宋体"/>
        <charset val="134"/>
        <scheme val="minor"/>
      </rPr>
      <t>2</t>
    </r>
    <r>
      <rPr>
        <sz val="10"/>
        <rFont val="宋体"/>
        <charset val="134"/>
        <scheme val="minor"/>
      </rPr>
      <t>8号</t>
    </r>
  </si>
  <si>
    <t>胡先生</t>
  </si>
  <si>
    <t>黄山三佳谊华精密机械有限公司成立于2001年，地处黄山市休宁县，主导产品为空调翅片级进模具、数控胀管机及两器成套加工设备。产品主要服务海尔、美的、海信等国内空调知名企业，并远销海外市场。
公司是国家高新技术企业、中国重点骨干模具企业、安徽省模具协会副理事长单位、安徽省专精特新冠军企业。现有员工200多人，各类专业技术人才近80人。公司拥有安徽省企业研发中心，技术实力雄厚，拥有50多项核心自主知识产权专利技术。
公司以“建学习式、创新型、国际化公司！”为目标，相继在日本、印度、泰国、土耳其等国家建立海外机构，同时在国内无锡建立总部，设立广东办事处，并在安徽休宁县经济开发区新建厂区45000多平米，企业正处高速发展的阶段，大好时机，员工可以根据意愿选择发展地，实现多地互动办公，欢迎更多的有志人才加盟公司，共赢发展。</t>
  </si>
  <si>
    <t>机器人项目经理</t>
  </si>
  <si>
    <t>集成电路设计与集成系统等</t>
  </si>
  <si>
    <t>设计画图</t>
  </si>
  <si>
    <t>年薪6-12W，五险一金，提供食宿、有加班费、三节福利等</t>
  </si>
  <si>
    <t>机械设计制造及其自动化、智能制造工程等</t>
  </si>
  <si>
    <r>
      <rPr>
        <sz val="10"/>
        <color rgb="FF000000"/>
        <rFont val="宋体"/>
        <charset val="134"/>
        <scheme val="minor"/>
      </rPr>
      <t>PLC</t>
    </r>
    <r>
      <rPr>
        <sz val="10"/>
        <color indexed="8"/>
        <rFont val="宋体"/>
        <charset val="134"/>
        <scheme val="minor"/>
      </rPr>
      <t>程序设计</t>
    </r>
  </si>
  <si>
    <t>机械电子工程、自动化等</t>
  </si>
  <si>
    <t>日语销售</t>
  </si>
  <si>
    <t>底薪+提成（薪资范围5-30W)，五险一金，提供食宿、有加班费、三节福利等</t>
  </si>
  <si>
    <t>日语</t>
  </si>
  <si>
    <t>齐云山旅游股份有限公司</t>
  </si>
  <si>
    <t>实习生</t>
  </si>
  <si>
    <t>月薪3000元
五险一金
月休8天
专项培养通道
免费住宿
餐补15元/天（员工食堂刷卡吃饭）</t>
  </si>
  <si>
    <t>安徽省黄山市休宁县齐云山生态文化旅游度假区</t>
  </si>
  <si>
    <t>祥源·齐云山生态文化旅游度假区包括齐云山景区、齐云小镇·逍遥街、齐云山度假酒店（白岳、月华）、
自由家树屋世界、自由家营地，是集景区游玩、度假旅居、餐饮美食、文化演绎、户外营地、人文体验于一体,提供全维度、全龄段、全场景的综合性度假区目的地。</t>
  </si>
  <si>
    <t>游客接待</t>
  </si>
  <si>
    <t>月薪3000-6000元
五险一金
带薪年假
每半年一次竞聘
免费住宿
餐补15元/天（员工食堂刷卡吃饭）</t>
  </si>
  <si>
    <t>NPC</t>
  </si>
  <si>
    <t>舞蹈、艺术、体育、学前教育等专业</t>
  </si>
  <si>
    <t>音控专员</t>
  </si>
  <si>
    <t>直营店店员</t>
  </si>
  <si>
    <t>酒店前台</t>
  </si>
  <si>
    <t>旅游管理、酒店管理等专业</t>
  </si>
  <si>
    <t>索道维修员</t>
  </si>
  <si>
    <t>电气专业</t>
  </si>
  <si>
    <t>黄山昌屹精密模具有限责任公司</t>
  </si>
  <si>
    <t>模具设计工程师、模具编程电极设计、慢走丝、CNC、电火花</t>
  </si>
  <si>
    <t xml:space="preserve">月薪：5000
 1.5天8小时双休制       
 2.五险、提供工作餐、三节福利等等        
3 .提供免费的学习培训平台                       
 4.联谊，团队等活动开展                                </t>
  </si>
  <si>
    <t>学历：本科及以上
专业：机械设计制造及其自动化等</t>
  </si>
  <si>
    <t>休宁县经济开发区燕窝园区科技路6号（昌维2#生产车间1层）</t>
  </si>
  <si>
    <t>张女士/沈女士</t>
  </si>
  <si>
    <t>15055984606/19577351091</t>
  </si>
  <si>
    <t>黄山昌屹精密模具有限责任公司成立于2026年04月01日，位于休宁县经济开发区燕窝园区科技路6号（昌维2#生产车间1层），致力于医疗器械，汽车零部件及配件，电子元器件等精密模具的制造及注塑件，公司主要生产设备：进口高端设备，有夏米尔慢走丝，高速加工中心，精密镜面电火花，精密平面磨床和铣床，是一家具备独立模具研发制造的优级制造企业。公司工作环境常年恒温车间20°到25°，整洁规范，公司引入智能制造技术，人性化的管理制度，具有广阔的晋升空间，行业前景广阔！</t>
  </si>
  <si>
    <t>黄山市多瑞尔科技有限公司</t>
  </si>
  <si>
    <t>综合薪资5000元➕
提成，五险一金</t>
  </si>
  <si>
    <t>安徽省黄山市休宁县经济开发区尧舜大道科技城内</t>
  </si>
  <si>
    <t>冯先生</t>
  </si>
  <si>
    <t>18055947779</t>
  </si>
  <si>
    <t>黄山多瑞尔公司创建于2007年，于2008年7月28日建成投产。
目前公司拥有四条现代化、规模化、标准化饲料生产线4条，其中3条颗粒生产线，1条膨化线，设计年产能力20万吨，建筑占地面积10000多平方米，总投资超5000万元，。
企业荣誉：通过GB/T 19001-2016/ISO 9001:20015企业标准、国家级高新技术企、省级专精特新企业 安徽省著名商标，省级农业产业化龙头企业等</t>
  </si>
  <si>
    <t>黄山德青源种禽有限公司</t>
  </si>
  <si>
    <t>机电维修工</t>
  </si>
  <si>
    <t>5000元，五险一金，免费住宿、免费就餐、法定假期、三节福利等等</t>
  </si>
  <si>
    <t>学历：本科及以上
专业：机械维修</t>
  </si>
  <si>
    <t>安徽省黄山市休宁县海阳镇秀阳村</t>
  </si>
  <si>
    <t>谢先生</t>
  </si>
  <si>
    <t xml:space="preserve">    黄山德青源种禽有限公司成立于2007年11月22日，注册资本贰亿圆整，实缴贰亿圆整，属于国家高新技术企业。是北京德青源农业科技股份有限公司名下的子公司。公司位于黄山市休宁县海阳镇秀阳中心村西，场区占地面积1080亩，总投资2.8亿元，坐落在休宁县海阳镇秀阳村，四面环山，交通便捷，距休宁县城仅3公里，距黄山风景区50公里。公司建有祖代隔离场、祖代种鸡场、父母代种鸡场、孵化厂、饲料加工厂、商品代蛋鸡场、鸡蛋分级包装厂、水处理厂、有机肥厂、理化中心等养殖及生产配套设施。
     公司于2008年获得省级农业产业化龙头企业称号，2012年被安徽省农业委员会（畜牧局）评为省级标准化示范场，2013年被国家农业部评为部级畜禽标准化示范场。2014年被国家农业部评为国家优秀蛋种鸡良种扩繁基地。2015年被家禽业协会评为家禽行业十强企业，2016年我公司被农业部评为国家重点研发计划项目示范种禽场，2017年我公司成为中国畜牧业协会禽业分会常务理事单位。</t>
  </si>
  <si>
    <t>4000元，五险一金，免费住宿、免费就餐、法定假期、三节福利等等</t>
  </si>
  <si>
    <t>黄山王光熙松萝茶业股份公司</t>
  </si>
  <si>
    <t>外贸员、茶艺师兼主播、讲解员</t>
  </si>
  <si>
    <t>月薪4000-6000元,缴纳五险，免费食宿，工龄工资、生日、节日福利等</t>
  </si>
  <si>
    <t>学历：本科及以上
专业：英语、国际贸易、市场营销、电商等相关专业。</t>
  </si>
  <si>
    <t>安徽省黄山市休宁县龙跃路6号</t>
  </si>
  <si>
    <t>黄山王光熙松萝茶业股份公司始创于1994年，秉承“一生只做一壶茶”的经营理念，现发展成为一家集茶叶种植、生产、收购、加工、销售、科研、茶具雕刻及旅游开发为一体的茶产业集团公司。公司注册资本2600万元，员工100余人，占地百亩，公司先后获得“农业产业化国家重点龙头企业”、“国家高新技术企业”、“中国茶业行业百强企业”、“国家绿色工厂”等荣誉称号。</t>
  </si>
  <si>
    <t>茂徽健康产业发展（黄山）有限公司</t>
  </si>
  <si>
    <t>3000-8000元，入职缴纳五险及意外险、节日福利、免费工作餐、定期团建、带薪年假。</t>
  </si>
  <si>
    <t xml:space="preserve">本科及以上
</t>
  </si>
  <si>
    <t>安徽省黄山市休宁县碧丛路7号</t>
  </si>
  <si>
    <t>茂徽健康产业链创始于2013年，在黄山休宁开发区拥有智能化厂区11000㎡ ，同时为餐饮连锁企业构建10条定制化生产线和 6000㎡健康食材节礼车间，是新一代徽菜产业共享央厨工厂。茂徽以“做一家放心给孩子吃的食品企业”为使命，【健康早餐】【特色食材】【中国节礼】【共享央厨】【电子商务】【出口贸易】六个事业部的系列产品行销国内20多个省市自治区，合作渠道品牌超 5000+以上。</t>
  </si>
  <si>
    <t>黄山奥特斯电气股份有限公司</t>
  </si>
  <si>
    <t>储备人员（技术、质量、销售等）</t>
  </si>
  <si>
    <t>4200+元/月，五险一金，可提供免费工作餐，并提供公寓式住房等。</t>
  </si>
  <si>
    <t>学历：本科及以上
专业：机械\电子\计算机\自动化等</t>
  </si>
  <si>
    <t>安徽省黄山市休宁经济开发区龙跃路1号</t>
  </si>
  <si>
    <t>汪天顺</t>
  </si>
  <si>
    <t>公司坐落在安徽省黄山市休宁经济开发区龙跃路1号，是一家专业从事汽车电子电气产品研发和制造的国家高新技术企业。注册资本4800万元，主要研发、制造和销售汽车智能怀档开关、室内灯控制总成、功能开关、车身电子及新能源汽车集成化电子电器产品等。产品主要为国内整车厂原装配套。
公司拥有“产品研发中心”、“综合信息化管理中心”、“试验中心”、“模具中心”，与合肥工业大学等院校建立了长期的合作研发关系。先后获得国家重点专精特新 “小巨人”企业、安徽省“先进集体”、省“技术创新示范企业”、省“企业技术中心”、省“工业设计中心”和黄山市“政府质量奖”等荣誉。
公司再次进入快速发展阶段，拥有更多发展平台，欢迎有志之士加入我们奥特斯电气，共同创造美好未来。</t>
  </si>
  <si>
    <t>安徽邦耀电子科技有限公司</t>
  </si>
  <si>
    <t>天线工程师</t>
  </si>
  <si>
    <t>年薪48000-96000元，缴纳五险，提供食宿，节日福利</t>
  </si>
  <si>
    <t>本科及以上学历，专业：通信工程、电子信息工程等相关专业</t>
  </si>
  <si>
    <t>安徽省黄山市祁门县经济开发区电子产业园</t>
  </si>
  <si>
    <t xml:space="preserve">    方女士 18255986152       
丁女士  18155951681</t>
  </si>
  <si>
    <t>安徽邦耀电子成立于2009年，厂房占地面积：5000 平方米，专业从事通讯天线以及互联网+、网络通信等智能产品的天线研发、制造与销售；公司产品涵盖无线基础设备及无线通讯载体，拥有十余项天线专利证书，2018年荣获国家高新技术企业认定等荣誉，分别于2021年和2024年通过高企复审并于2019年4月23日在科创板挂牌，股票代码：630259公司已通过ISO9001/ISO14000质量管理体系认证，目前公司拥有先进的微波暗室,年营业额在5000万元以上。公司主要合作终端客户:华为、烽火、诺基亚贝尔股份有限公司、立讯精密、海信、上海大众
主要服务ODM厂:共进股份、兆驰股份、东山精密、深圳双翼、立讯（讯滔、联滔等）
产品:路由器外置天线、内置天线、射频线等各种通信天线以及各种连接线、连接器</t>
  </si>
  <si>
    <t>自动化设备技术员</t>
  </si>
  <si>
    <t>本科及以上学历，专业：机械电子工程、电子信息工程等相关专业</t>
  </si>
  <si>
    <t>年薪36000-60000元，缴纳五险，提供食宿，节日福利</t>
  </si>
  <si>
    <t>本科及以上学历，专业：会计学，财务管理等相关专业</t>
  </si>
  <si>
    <t>杭州雷迪克节能科技股份有限公司</t>
  </si>
  <si>
    <t>管培生（技术、品质、机修、设备管理）</t>
  </si>
  <si>
    <t xml:space="preserve">年薪6.5W-8.5W，五险一金，免费住宿、提供餐补等
关于实习：实习生轮岗期间与轮岗部门工作时间同步，实习补贴120元/天，满三个月后调整到150元/天
</t>
  </si>
  <si>
    <t>本科及以上，机械、材料等相关专业</t>
  </si>
  <si>
    <t>杭州萧山经济开发区桥南区块春潮路89号 （工作地点：安徽省黄山市歙县经济开发区一期扬光路2号）</t>
  </si>
  <si>
    <t>袁先生</t>
  </si>
  <si>
    <t>杭州雷迪克节能科技股份有限公司创建于2002年，是一家集研发、设计、制造为一体的综合性汽车轴承制造上市企业，股票简称:雷迪克，股票代码:300652。
公司目前拥有占地60亩的萧山厂区、70亩的钱塘厂区及354亩的桐乡厂区三个生产基地；在汽车配件领域拥有多年的OE配套及售后市场经验。产品包含轮毂轴承、轮毂轴承单元、圆锥轴承、涨紧轮、离合器分离轴承等5大类。
公司现为省级企业研究院，省专精特新企业，国家“小巨人”企业，并连续多年荣获“萧山区百强企业”称号。公司正处于快速发展阶段，有健全的人才培养机制和人才晋升通道，有花园式、果园式的办公环境，有配置齐全的住宿环境，更有能让您发挥自身价值的舞台！特诚邀您的加盟，与企业共成长，汇聚千里马驹，成就百年伟业！</t>
  </si>
  <si>
    <t>黄山震壹精密机械有限公司</t>
  </si>
  <si>
    <t xml:space="preserve">1.内勤文员              2.技术部文员          3.会计助理            </t>
  </si>
  <si>
    <t>年薪3.8W-5.5W,缴纳五险，免费住宿、生日福利、节假福利等           试用期1-3个月</t>
  </si>
  <si>
    <t>财务、大数据会计等相关专业</t>
  </si>
  <si>
    <t>安徽省黄山市歙县经济开发区一期扬光路2号</t>
  </si>
  <si>
    <t xml:space="preserve">黄山震壹精密机械有限公司是一家民
营高科技公司，成立于2011年，位于歙县经
济开发区扬光路2号，工厂占地13400平方
米，总投资8000余万。拥有国内先进的生产
加工设备和专业的技术管理人才，拥有自主
品牌“SHK”；我公司主要产品为特微型和
微小型高精度精密深沟球轴承及机械零部
件，并已研发出高速、高温、高承载长寿命
轴承，广泛用于纺织，汽车，家电，办公，
光学仪器，电动工具，无人机以及各种精密
机械等领域，自成立以来推行现代化的管理
结构，产品质量稳定可靠，持续提高。与国
内多家大型企业有业务往来。
</t>
  </si>
  <si>
    <t>黄山盛龙装饰材料有限公司</t>
  </si>
  <si>
    <t>月薪6W-8K，五险一金，包吃住、提供餐补、高温费、生日、三节福利等等</t>
  </si>
  <si>
    <t>学历：本科及以上
专业：化学相关专业等</t>
  </si>
  <si>
    <t>安徽省黄山市歙县新安江大道25号</t>
  </si>
  <si>
    <t>蔡女士</t>
  </si>
  <si>
    <t>盛龙成立于1993年，经历30年高速发展，已经成为全球知名的装饰材料制造领导者。为行业客户提供集花色设计、制版、油墨、印刷、浸胶于一体的装饰饰面材料一站式解决方案。
公司不断推进科技创新和研发，高度重视人才的发展与培养，为员工提供完善的人才培养体系，广阔的职业发展平台，鼓励创新思维。加入我们，您将有机会与顶尖团队一同工作，共同创造行业未来。
目前，黄山歙县、贵港、清远新工厂已建设完成并逐步投产运营。</t>
  </si>
  <si>
    <t>歙县至圣校外托管服务有限公司</t>
  </si>
  <si>
    <t>英语老师</t>
  </si>
  <si>
    <t>年薪6-8万</t>
  </si>
  <si>
    <t>英语专业</t>
  </si>
  <si>
    <t>歙县水岸名城13栋2001号</t>
  </si>
  <si>
    <t>安徽远杭铝业科技有限公司</t>
  </si>
  <si>
    <t>6000-10000元/月</t>
  </si>
  <si>
    <t>铝合金生产管理及技术岗位</t>
  </si>
  <si>
    <t>歙县开发区二期凤池路22号</t>
  </si>
  <si>
    <t>安徽远杭铝业科技有限公司是一家专业从事铝合金型材设计、生产和销售的智能化制造企业。公司成立于2023年，总占地300余亩，公司位于安徽省黄山市，年产能15万吨新型铝型材，拥有从瑞士、法国及国内知名企业购进的先进生产设备，致力于为客户提供优质的铝合金产品和解决方案。产品广泛应用于航空航天、汽车制造、建筑装饰、电子电器等众多领域。</t>
  </si>
  <si>
    <t>合同专员</t>
  </si>
  <si>
    <t>销售跟单</t>
  </si>
  <si>
    <t>4000+元/月</t>
  </si>
  <si>
    <t>客服</t>
  </si>
  <si>
    <t>4000+提成</t>
  </si>
  <si>
    <t>内销业务员</t>
  </si>
  <si>
    <t>黄山硅基思索科技有限公司</t>
  </si>
  <si>
    <t>视频制作师，视频剪辑师</t>
  </si>
  <si>
    <t>底薪3800+200满勤，年薪4.8W-7.2W，五险一金，大小休，包住</t>
  </si>
  <si>
    <t>学历：本科及以上
专业：数字媒体艺术，影视动画，新媒体，视觉传达等，无严格专业限制</t>
  </si>
  <si>
    <t>安徽省黄山市黟县碧阳镇电子商务服务中心5楼</t>
  </si>
  <si>
    <t>黄山硅基思索科技有限公司成立于2025年11月13日，位于安徽省黄山市黟县，公司与黄山市黟县国投集团合作建立“黄山硅基思索科技有限公司”。注册资金200万元，实缴出资。公司顺应Al人工智能数字技术日新月异大变革而因运而生。公司已与抖音、红果、阅文等大型互联网平台签署合作协议。已与长城影视股份有限公司（证劵代码400157）上市公司和长城传奇影视有限公司建立深度战略合作协议。拥有国内顶尖的编剧、导演、制作人团队，曾多次荣获全国五个一工程奖、中国飞天一等奖、金鹰奖。拥有海量电影、电视剧、微短剧片库等IP资源可供转绘成漫剧。</t>
  </si>
  <si>
    <t>黟县徽黄旅游发展（集团）有限公司</t>
  </si>
  <si>
    <t>综合薪资4500-5500，缴纳五险两金、意外险、工会互助保障险，享受带薪年假、健康体检、定制工装、三节福利、生日福利、人才公寓。</t>
  </si>
  <si>
    <t>学历：本科及以上
专业：会计学、财务管理</t>
  </si>
  <si>
    <t>安徽省黄山市黟县碧阳镇直街71号</t>
  </si>
  <si>
    <t xml:space="preserve">   黟县徽黄旅游发展（集团）有限公司组建于2012年11月，是一家从事旅游景点开发经营、旅游配套设施建设经营、旅游咨询服务的国有独资公司。主要承担黟县全域旅游发展建设，包括旅游资源整合开发、全县大景区建设提升、县域旅游品牌宣传推广、新型旅游业态投资运营、旅游公共配套设施建设、旅游对外合作平台搭建等六大任务。集团下辖12家全资子公司，3家控股子公司，8大部门，现有员工800余名。经营范围集吃、住、行、游、购、娱于一体。</t>
  </si>
  <si>
    <t>黄山宏境文化旅游发展有限公司</t>
  </si>
  <si>
    <t>管家</t>
  </si>
  <si>
    <t>综合薪资3000-4000，缴纳五险，包吃包住</t>
  </si>
  <si>
    <t>安徽省黄山市黟县宏村镇秀里景区内</t>
  </si>
  <si>
    <t>黄山宏境文化旅游发展有限公司坐落于黟县宏村镇，依托本地优质山水古村资源与影视基地优势，是一家集文旅项目开发、景区运营、酒店管理、会务团建、影视配套、文化活动策划于一体的综合性文旅企业。公司深耕徽州文旅市场，挖掘徽文化特色资源，专注乡村文旅盘活与体验升级，提供旅游接待、场地运营、文创销售、拓展研学等一站式配套服务，致力打造高品质乡村文旅与休闲度假服务体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</si>
</sst>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b/>
      <sz val="20"/>
      <name val="宋体"/>
      <charset val="134"/>
    </font>
    <font>
      <b/>
      <sz val="12"/>
      <name val="宋体"/>
      <charset val="134"/>
    </font>
    <font>
      <sz val="10"/>
      <name val="宋体"/>
      <charset val="134"/>
      <scheme val="major"/>
    </font>
    <font>
      <sz val="10"/>
      <color rgb="FF000000"/>
      <name val="宋体"/>
      <charset val="134"/>
    </font>
    <font>
      <sz val="10"/>
      <name val="宋体"/>
      <charset val="134"/>
    </font>
    <font>
      <sz val="10"/>
      <color theme="1"/>
      <name val="宋体"/>
      <charset val="134"/>
    </font>
    <font>
      <sz val="10"/>
      <color theme="1"/>
      <name val="宋体"/>
      <charset val="134"/>
      <scheme val="major"/>
    </font>
    <font>
      <sz val="10"/>
      <color rgb="FF000000"/>
      <name val="宋体"/>
      <charset val="134"/>
      <scheme val="major"/>
    </font>
    <font>
      <sz val="10"/>
      <name val="宋体"/>
      <charset val="134"/>
      <scheme val="minor"/>
    </font>
    <font>
      <sz val="10"/>
      <color rgb="FF000000"/>
      <name val="宋体"/>
      <charset val="134"/>
      <scheme val="minor"/>
    </font>
    <font>
      <sz val="10"/>
      <color theme="1"/>
      <name val="宋体"/>
      <charset val="134"/>
      <scheme val="minor"/>
    </font>
    <font>
      <sz val="10"/>
      <color rgb="FF333333"/>
      <name val="宋体"/>
      <charset val="134"/>
      <scheme val="minor"/>
    </font>
    <font>
      <sz val="10"/>
      <color rgb="FF111827"/>
      <name val="宋体"/>
      <charset val="134"/>
      <scheme val="minor"/>
    </font>
    <font>
      <sz val="10"/>
      <color indexed="8"/>
      <name val="宋体"/>
      <charset val="134"/>
      <scheme val="minor"/>
    </font>
    <font>
      <sz val="10"/>
      <color rgb="FFFF000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name val="宋体"/>
      <charset val="134"/>
    </font>
    <font>
      <sz val="10"/>
      <color indexed="63"/>
      <name val="宋体"/>
      <charset val="134"/>
    </font>
    <font>
      <sz val="10"/>
      <color indexed="8"/>
      <name val="Times New Roman"/>
      <charset val="0"/>
    </font>
  </fonts>
  <fills count="37">
    <fill>
      <patternFill patternType="none"/>
    </fill>
    <fill>
      <patternFill patternType="gray125"/>
    </fill>
    <fill>
      <patternFill patternType="solid">
        <fgColor theme="0"/>
        <bgColor indexed="64"/>
      </patternFill>
    </fill>
    <fill>
      <patternFill patternType="solid">
        <fgColor rgb="FFF9F9F9"/>
        <bgColor indexed="64"/>
      </patternFill>
    </fill>
    <fill>
      <patternFill patternType="solid">
        <fgColor rgb="FFFF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rgb="FF000000"/>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right style="thin">
        <color auto="1"/>
      </right>
      <top style="thin">
        <color auto="1"/>
      </top>
      <bottom style="thin">
        <color auto="1"/>
      </bottom>
      <diagonal/>
    </border>
    <border>
      <left/>
      <right style="thin">
        <color auto="1"/>
      </right>
      <top style="thin">
        <color auto="1"/>
      </top>
      <bottom style="thin">
        <color indexed="8"/>
      </bottom>
      <diagonal/>
    </border>
    <border>
      <left/>
      <right style="thin">
        <color auto="1"/>
      </right>
      <top style="thin">
        <color indexed="8"/>
      </top>
      <bottom style="thin">
        <color auto="1"/>
      </bottom>
      <diagonal/>
    </border>
    <border>
      <left/>
      <right style="thin">
        <color auto="1"/>
      </right>
      <top style="thin">
        <color auto="1"/>
      </top>
      <bottom/>
      <diagonal/>
    </border>
    <border>
      <left/>
      <right style="thin">
        <color auto="1"/>
      </right>
      <top/>
      <bottom style="thin">
        <color indexed="8"/>
      </bottom>
      <diagonal/>
    </border>
    <border>
      <left style="thin">
        <color auto="1"/>
      </left>
      <right style="thin">
        <color auto="1"/>
      </right>
      <top/>
      <bottom style="thin">
        <color indexed="8"/>
      </bottom>
      <diagonal/>
    </border>
    <border>
      <left style="thin">
        <color auto="1"/>
      </left>
      <right style="thin">
        <color auto="1"/>
      </right>
      <top style="thin">
        <color indexed="8"/>
      </top>
      <bottom/>
      <diagonal/>
    </border>
    <border>
      <left/>
      <right style="thin">
        <color auto="1"/>
      </right>
      <top style="thin">
        <color indexed="8"/>
      </top>
      <bottom/>
      <diagonal/>
    </border>
    <border>
      <left style="thin">
        <color auto="1"/>
      </left>
      <right style="thin">
        <color indexed="8"/>
      </right>
      <top style="thin">
        <color indexed="8"/>
      </top>
      <bottom/>
      <diagonal/>
    </border>
    <border>
      <left/>
      <right style="thin">
        <color auto="1"/>
      </right>
      <top/>
      <bottom/>
      <diagonal/>
    </border>
    <border>
      <left style="thin">
        <color auto="1"/>
      </left>
      <right style="thin">
        <color indexed="8"/>
      </right>
      <top/>
      <bottom/>
      <diagonal/>
    </border>
    <border>
      <left style="thin">
        <color auto="1"/>
      </left>
      <right style="thin">
        <color indexed="8"/>
      </right>
      <top/>
      <bottom style="thin">
        <color indexed="8"/>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indexed="8"/>
      </bottom>
      <diagonal/>
    </border>
    <border>
      <left style="thin">
        <color auto="1"/>
      </left>
      <right style="thin">
        <color indexed="8"/>
      </right>
      <top style="thin">
        <color auto="1"/>
      </top>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indexed="0"/>
      </bottom>
      <diagonal/>
    </border>
    <border>
      <left/>
      <right style="thin">
        <color auto="1"/>
      </right>
      <top style="thin">
        <color indexed="8"/>
      </top>
      <bottom style="thin">
        <color indexed="8"/>
      </bottom>
      <diagonal/>
    </border>
    <border>
      <left style="thin">
        <color auto="1"/>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6" borderId="3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7" applyNumberFormat="0" applyFill="0" applyAlignment="0" applyProtection="0">
      <alignment vertical="center"/>
    </xf>
    <xf numFmtId="0" fontId="23" fillId="0" borderId="37" applyNumberFormat="0" applyFill="0" applyAlignment="0" applyProtection="0">
      <alignment vertical="center"/>
    </xf>
    <xf numFmtId="0" fontId="24" fillId="0" borderId="38" applyNumberFormat="0" applyFill="0" applyAlignment="0" applyProtection="0">
      <alignment vertical="center"/>
    </xf>
    <xf numFmtId="0" fontId="24" fillId="0" borderId="0" applyNumberFormat="0" applyFill="0" applyBorder="0" applyAlignment="0" applyProtection="0">
      <alignment vertical="center"/>
    </xf>
    <xf numFmtId="0" fontId="25" fillId="7" borderId="39" applyNumberFormat="0" applyAlignment="0" applyProtection="0">
      <alignment vertical="center"/>
    </xf>
    <xf numFmtId="0" fontId="26" fillId="8" borderId="40" applyNumberFormat="0" applyAlignment="0" applyProtection="0">
      <alignment vertical="center"/>
    </xf>
    <xf numFmtId="0" fontId="27" fillId="8" borderId="39" applyNumberFormat="0" applyAlignment="0" applyProtection="0">
      <alignment vertical="center"/>
    </xf>
    <xf numFmtId="0" fontId="28" fillId="9" borderId="41" applyNumberFormat="0" applyAlignment="0" applyProtection="0">
      <alignment vertical="center"/>
    </xf>
    <xf numFmtId="0" fontId="29" fillId="0" borderId="42" applyNumberFormat="0" applyFill="0" applyAlignment="0" applyProtection="0">
      <alignment vertical="center"/>
    </xf>
    <xf numFmtId="0" fontId="30" fillId="0" borderId="43"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xf numFmtId="0" fontId="36" fillId="0" borderId="0">
      <alignment vertical="center"/>
    </xf>
  </cellStyleXfs>
  <cellXfs count="157">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58"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3" fillId="2" borderId="1" xfId="0" applyFont="1" applyFill="1" applyBorder="1" applyAlignment="1">
      <alignment horizontal="center" vertical="center" wrapText="1"/>
    </xf>
    <xf numFmtId="0" fontId="7" fillId="3" borderId="1" xfId="0" applyFont="1" applyFill="1" applyBorder="1" applyAlignment="1">
      <alignment horizontal="center" vertical="top" wrapText="1"/>
    </xf>
    <xf numFmtId="0" fontId="7" fillId="4" borderId="1" xfId="0" applyFont="1" applyFill="1" applyBorder="1" applyAlignment="1">
      <alignment horizontal="center" vertical="top" wrapText="1"/>
    </xf>
    <xf numFmtId="0" fontId="3"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0" xfId="0" applyFont="1" applyAlignment="1">
      <alignment horizontal="center" vertical="center"/>
    </xf>
    <xf numFmtId="0" fontId="9" fillId="0" borderId="1" xfId="0" applyFont="1" applyBorder="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11" fillId="2" borderId="6"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2" borderId="1" xfId="0" applyFont="1" applyFill="1" applyBorder="1" applyAlignment="1">
      <alignment horizontal="center" vertical="center" wrapText="1"/>
    </xf>
    <xf numFmtId="0" fontId="9"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3" borderId="1" xfId="0" applyFont="1" applyFill="1" applyBorder="1" applyAlignment="1">
      <alignment horizontal="center" vertical="top" wrapText="1"/>
    </xf>
    <xf numFmtId="0" fontId="11" fillId="4" borderId="1" xfId="0" applyFont="1" applyFill="1" applyBorder="1" applyAlignment="1">
      <alignment horizontal="center" vertical="top" wrapText="1"/>
    </xf>
    <xf numFmtId="0" fontId="11" fillId="4" borderId="1" xfId="0" applyFont="1" applyFill="1" applyBorder="1" applyAlignment="1">
      <alignment horizontal="center" vertical="center" wrapText="1"/>
    </xf>
    <xf numFmtId="0" fontId="12" fillId="0" borderId="1" xfId="0" applyFont="1" applyBorder="1" applyAlignment="1">
      <alignment horizontal="center" vertical="center"/>
    </xf>
    <xf numFmtId="0" fontId="11" fillId="3"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2" fillId="3" borderId="1" xfId="0" applyFont="1" applyFill="1" applyBorder="1" applyAlignment="1">
      <alignment horizontal="center" vertical="top" wrapText="1"/>
    </xf>
    <xf numFmtId="0" fontId="12" fillId="0" borderId="1"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11" fillId="5" borderId="1"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2" fillId="0" borderId="9" xfId="0" applyFont="1" applyBorder="1" applyAlignment="1">
      <alignment horizontal="center" vertical="center" wrapText="1"/>
    </xf>
    <xf numFmtId="0" fontId="11" fillId="2" borderId="13" xfId="0" applyFont="1" applyFill="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0" fillId="0" borderId="9" xfId="0" applyFont="1" applyBorder="1" applyAlignment="1">
      <alignment horizontal="center" vertical="center" wrapText="1"/>
    </xf>
    <xf numFmtId="0" fontId="10" fillId="2" borderId="6"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6" xfId="0" applyFont="1" applyFill="1" applyBorder="1" applyAlignment="1">
      <alignment horizontal="center" vertical="center" wrapText="1"/>
    </xf>
    <xf numFmtId="0" fontId="13" fillId="0" borderId="6" xfId="0" applyFont="1" applyBorder="1" applyAlignment="1">
      <alignment horizontal="center" vertical="center" wrapText="1"/>
    </xf>
    <xf numFmtId="0" fontId="9" fillId="2" borderId="11" xfId="0" applyFont="1" applyFill="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5" xfId="0" applyFont="1" applyFill="1" applyBorder="1" applyAlignment="1">
      <alignment horizontal="center" vertical="center" wrapText="1"/>
    </xf>
    <xf numFmtId="0" fontId="10" fillId="0" borderId="1" xfId="0" applyFont="1" applyBorder="1" applyAlignment="1">
      <alignment horizontal="center" vertical="center"/>
    </xf>
    <xf numFmtId="0" fontId="9" fillId="0" borderId="16" xfId="0" applyFont="1" applyFill="1" applyBorder="1" applyAlignment="1">
      <alignment horizontal="center" vertical="center" wrapText="1"/>
    </xf>
    <xf numFmtId="0" fontId="9" fillId="0" borderId="6" xfId="0" applyFont="1" applyBorder="1" applyAlignment="1">
      <alignment horizontal="center" vertical="center"/>
    </xf>
    <xf numFmtId="0" fontId="10" fillId="0" borderId="6" xfId="0" applyFont="1" applyBorder="1" applyAlignment="1">
      <alignment horizontal="center" vertical="center"/>
    </xf>
    <xf numFmtId="0" fontId="9" fillId="0" borderId="17" xfId="0" applyFont="1" applyBorder="1" applyAlignment="1">
      <alignment horizontal="center" vertical="center" wrapText="1"/>
    </xf>
    <xf numFmtId="0" fontId="9" fillId="0" borderId="11" xfId="0" applyFont="1" applyFill="1" applyBorder="1" applyAlignment="1">
      <alignment horizontal="center" vertical="center" wrapText="1"/>
    </xf>
    <xf numFmtId="0" fontId="9" fillId="0" borderId="6" xfId="0" applyFont="1" applyFill="1" applyBorder="1" applyAlignment="1">
      <alignment horizontal="center" vertical="center"/>
    </xf>
    <xf numFmtId="0" fontId="9" fillId="0" borderId="18"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1" xfId="0" applyFont="1" applyBorder="1" applyAlignment="1">
      <alignment horizontal="center" vertical="center"/>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28"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11" fillId="0" borderId="5" xfId="0" applyFont="1" applyFill="1" applyBorder="1" applyAlignment="1">
      <alignment horizontal="center" wrapText="1"/>
    </xf>
    <xf numFmtId="0" fontId="11" fillId="0" borderId="1" xfId="0" applyFont="1" applyFill="1" applyBorder="1" applyAlignment="1">
      <alignment horizontal="center" wrapText="1"/>
    </xf>
    <xf numFmtId="0" fontId="11" fillId="0" borderId="6" xfId="0" applyFont="1" applyFill="1" applyBorder="1" applyAlignment="1">
      <alignment horizontal="center" wrapText="1"/>
    </xf>
    <xf numFmtId="0" fontId="9" fillId="0" borderId="18" xfId="0" applyFont="1" applyBorder="1" applyAlignment="1">
      <alignment horizontal="center" vertical="center" wrapText="1"/>
    </xf>
    <xf numFmtId="0" fontId="11" fillId="0" borderId="3" xfId="0" applyFont="1" applyFill="1" applyBorder="1" applyAlignment="1">
      <alignment horizontal="center" vertical="center" wrapText="1"/>
    </xf>
    <xf numFmtId="0" fontId="9" fillId="0" borderId="31" xfId="0" applyFont="1" applyBorder="1" applyAlignment="1">
      <alignment horizontal="center" vertical="center" wrapText="1"/>
    </xf>
    <xf numFmtId="0" fontId="11" fillId="0" borderId="20" xfId="0" applyFont="1" applyFill="1" applyBorder="1" applyAlignment="1">
      <alignment horizontal="center" vertical="center" wrapText="1"/>
    </xf>
    <xf numFmtId="0" fontId="9" fillId="0" borderId="9" xfId="0" applyFont="1" applyBorder="1" applyAlignment="1">
      <alignment horizontal="center" vertical="top" wrapText="1"/>
    </xf>
    <xf numFmtId="0" fontId="9" fillId="0" borderId="3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49" applyFont="1" applyBorder="1" applyAlignment="1">
      <alignment horizontal="center" vertical="center" wrapText="1"/>
    </xf>
    <xf numFmtId="0" fontId="9" fillId="0" borderId="1" xfId="49" applyFont="1" applyFill="1" applyBorder="1" applyAlignment="1">
      <alignment horizontal="center" vertical="center"/>
    </xf>
    <xf numFmtId="0" fontId="9" fillId="0" borderId="1" xfId="49" applyFont="1" applyFill="1" applyBorder="1" applyAlignment="1">
      <alignment horizontal="center" vertical="center" wrapText="1"/>
    </xf>
    <xf numFmtId="0" fontId="11" fillId="0" borderId="15" xfId="0" applyFont="1" applyBorder="1" applyAlignment="1">
      <alignment horizontal="center" vertical="center" wrapText="1"/>
    </xf>
    <xf numFmtId="0" fontId="14" fillId="0" borderId="1" xfId="49" applyFont="1" applyBorder="1" applyAlignment="1">
      <alignment horizontal="center" vertical="center" wrapText="1"/>
    </xf>
    <xf numFmtId="0" fontId="15" fillId="0" borderId="1" xfId="0" applyFont="1" applyFill="1" applyBorder="1" applyAlignment="1">
      <alignment horizontal="center" vertical="center" wrapText="1"/>
    </xf>
    <xf numFmtId="0" fontId="11" fillId="0" borderId="1" xfId="49" applyFont="1" applyBorder="1" applyAlignment="1">
      <alignment horizontal="center" vertical="center" wrapText="1"/>
    </xf>
    <xf numFmtId="49" fontId="14" fillId="0" borderId="18" xfId="0" applyNumberFormat="1" applyFont="1" applyBorder="1" applyAlignment="1">
      <alignment horizontal="center" vertical="center" wrapText="1"/>
    </xf>
    <xf numFmtId="0" fontId="14" fillId="0" borderId="1" xfId="0" applyFont="1" applyBorder="1" applyAlignment="1">
      <alignment horizontal="center" vertical="center" wrapText="1"/>
    </xf>
    <xf numFmtId="49" fontId="14" fillId="0" borderId="3"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49" fontId="11" fillId="0" borderId="24"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27"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0" fontId="9" fillId="0" borderId="3" xfId="49" applyFont="1" applyFill="1" applyBorder="1" applyAlignment="1">
      <alignment horizontal="center" vertical="center" wrapText="1"/>
    </xf>
    <xf numFmtId="0" fontId="9" fillId="0" borderId="5" xfId="49" applyFont="1" applyFill="1" applyBorder="1" applyAlignment="1">
      <alignment horizontal="center" vertical="center" wrapText="1"/>
    </xf>
    <xf numFmtId="0" fontId="9" fillId="0" borderId="33" xfId="49" applyFont="1" applyFill="1" applyBorder="1" applyAlignment="1">
      <alignment horizontal="center" vertical="center" wrapText="1"/>
    </xf>
    <xf numFmtId="0" fontId="9" fillId="0" borderId="6" xfId="49" applyFont="1" applyFill="1" applyBorder="1" applyAlignment="1">
      <alignment horizontal="center" vertical="center" wrapText="1"/>
    </xf>
    <xf numFmtId="0" fontId="9" fillId="0" borderId="34"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11" fillId="0" borderId="15"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6"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ill>
        <patternFill patternType="solid">
          <bgColor rgb="FFFF0C01"/>
        </patternFill>
      </fill>
    </dxf>
    <dxf>
      <fill>
        <patternFill patternType="solid">
          <bgColor rgb="FFFF9900"/>
        </patternFill>
      </fill>
    </dxf>
  </dxfs>
  <tableStyles count="0" defaultTableStyle="TableStyleMedium2" defaultPivotStyle="PivotStyleLight16"/>
  <colors>
    <mruColors>
      <color rgb="00F9F9F9"/>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419735</xdr:colOff>
      <xdr:row>0</xdr:row>
      <xdr:rowOff>486410</xdr:rowOff>
    </xdr:to>
    <xdr:sp>
      <xdr:nvSpPr>
        <xdr:cNvPr id="16406" name="图片 1"/>
        <xdr:cNvSpPr>
          <a:spLocks noChangeAspect="1"/>
        </xdr:cNvSpPr>
      </xdr:nvSpPr>
      <xdr:spPr>
        <a:xfrm>
          <a:off x="0" y="0"/>
          <a:ext cx="1324610" cy="48641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92"/>
  <sheetViews>
    <sheetView tabSelected="1" topLeftCell="A590" workbookViewId="0">
      <selection activeCell="J2" sqref="J2"/>
    </sheetView>
  </sheetViews>
  <sheetFormatPr defaultColWidth="9" defaultRowHeight="14.25"/>
  <cols>
    <col min="1" max="3" width="11.875" style="1" customWidth="1"/>
    <col min="4" max="4" width="46.125" style="1" customWidth="1"/>
    <col min="5" max="8" width="11.875" style="1" customWidth="1"/>
    <col min="9" max="9" width="21.5" style="1" customWidth="1"/>
  </cols>
  <sheetData>
    <row r="1" ht="41" customHeight="1" spans="1:9">
      <c r="A1" s="2" t="s">
        <v>0</v>
      </c>
      <c r="B1" s="2"/>
      <c r="C1" s="2"/>
      <c r="D1" s="2"/>
      <c r="E1" s="2"/>
      <c r="F1" s="2"/>
      <c r="G1" s="2"/>
      <c r="H1" s="2"/>
      <c r="I1" s="2"/>
    </row>
    <row r="2" ht="42.75" spans="1:9">
      <c r="A2" s="3" t="s">
        <v>1</v>
      </c>
      <c r="B2" s="3" t="s">
        <v>2</v>
      </c>
      <c r="C2" s="3" t="s">
        <v>3</v>
      </c>
      <c r="D2" s="3" t="s">
        <v>4</v>
      </c>
      <c r="E2" s="3" t="s">
        <v>5</v>
      </c>
      <c r="F2" s="3" t="s">
        <v>6</v>
      </c>
      <c r="G2" s="3" t="s">
        <v>7</v>
      </c>
      <c r="H2" s="3" t="s">
        <v>8</v>
      </c>
      <c r="I2" s="3" t="s">
        <v>9</v>
      </c>
    </row>
    <row r="3" customHeight="1" spans="1:9">
      <c r="A3" s="4" t="s">
        <v>10</v>
      </c>
      <c r="B3" s="4" t="s">
        <v>11</v>
      </c>
      <c r="C3" s="4">
        <v>10</v>
      </c>
      <c r="D3" s="4" t="s">
        <v>12</v>
      </c>
      <c r="E3" s="4" t="s">
        <v>13</v>
      </c>
      <c r="F3" s="4" t="s">
        <v>14</v>
      </c>
      <c r="G3" s="4" t="s">
        <v>15</v>
      </c>
      <c r="H3" s="4">
        <v>18018159218</v>
      </c>
      <c r="I3" s="4" t="s">
        <v>16</v>
      </c>
    </row>
    <row r="4" ht="24" spans="1:9">
      <c r="A4" s="4"/>
      <c r="B4" s="4" t="s">
        <v>17</v>
      </c>
      <c r="C4" s="4">
        <v>10</v>
      </c>
      <c r="D4" s="4" t="s">
        <v>12</v>
      </c>
      <c r="E4" s="4" t="s">
        <v>18</v>
      </c>
      <c r="F4" s="4"/>
      <c r="G4" s="4"/>
      <c r="H4" s="4"/>
      <c r="I4" s="4"/>
    </row>
    <row r="5" ht="24" spans="1:9">
      <c r="A5" s="4"/>
      <c r="B5" s="4" t="s">
        <v>19</v>
      </c>
      <c r="C5" s="4">
        <v>10</v>
      </c>
      <c r="D5" s="4" t="s">
        <v>12</v>
      </c>
      <c r="E5" s="4" t="s">
        <v>20</v>
      </c>
      <c r="F5" s="4"/>
      <c r="G5" s="4"/>
      <c r="H5" s="4"/>
      <c r="I5" s="4"/>
    </row>
    <row r="6" ht="24" spans="1:9">
      <c r="A6" s="4"/>
      <c r="B6" s="4" t="s">
        <v>21</v>
      </c>
      <c r="C6" s="4">
        <v>10</v>
      </c>
      <c r="D6" s="4" t="s">
        <v>12</v>
      </c>
      <c r="E6" s="4" t="s">
        <v>22</v>
      </c>
      <c r="F6" s="4"/>
      <c r="G6" s="4"/>
      <c r="H6" s="4"/>
      <c r="I6" s="4"/>
    </row>
    <row r="7" ht="24" spans="1:9">
      <c r="A7" s="4"/>
      <c r="B7" s="4" t="s">
        <v>23</v>
      </c>
      <c r="C7" s="4">
        <v>10</v>
      </c>
      <c r="D7" s="4" t="s">
        <v>12</v>
      </c>
      <c r="E7" s="4" t="s">
        <v>24</v>
      </c>
      <c r="F7" s="4"/>
      <c r="G7" s="4"/>
      <c r="H7" s="4"/>
      <c r="I7" s="4"/>
    </row>
    <row r="8" ht="24" spans="1:9">
      <c r="A8" s="4"/>
      <c r="B8" s="4" t="s">
        <v>25</v>
      </c>
      <c r="C8" s="4">
        <v>10</v>
      </c>
      <c r="D8" s="4" t="s">
        <v>12</v>
      </c>
      <c r="E8" s="4" t="s">
        <v>26</v>
      </c>
      <c r="F8" s="4"/>
      <c r="G8" s="4"/>
      <c r="H8" s="4"/>
      <c r="I8" s="4"/>
    </row>
    <row r="9" ht="24" spans="1:9">
      <c r="A9" s="4"/>
      <c r="B9" s="4" t="s">
        <v>27</v>
      </c>
      <c r="C9" s="4">
        <v>20</v>
      </c>
      <c r="D9" s="4" t="s">
        <v>12</v>
      </c>
      <c r="E9" s="4" t="s">
        <v>26</v>
      </c>
      <c r="F9" s="4"/>
      <c r="G9" s="4"/>
      <c r="H9" s="4"/>
      <c r="I9" s="4"/>
    </row>
    <row r="10" customHeight="1" spans="1:9">
      <c r="A10" s="4" t="s">
        <v>28</v>
      </c>
      <c r="B10" s="4" t="s">
        <v>29</v>
      </c>
      <c r="C10" s="4">
        <v>3</v>
      </c>
      <c r="D10" s="4" t="s">
        <v>30</v>
      </c>
      <c r="E10" s="4" t="s">
        <v>31</v>
      </c>
      <c r="F10" s="4" t="s">
        <v>32</v>
      </c>
      <c r="G10" s="4" t="s">
        <v>33</v>
      </c>
      <c r="H10" s="4">
        <v>15800798119</v>
      </c>
      <c r="I10" s="4" t="s">
        <v>34</v>
      </c>
    </row>
    <row r="11" ht="60" spans="1:9">
      <c r="A11" s="4"/>
      <c r="B11" s="4" t="s">
        <v>35</v>
      </c>
      <c r="C11" s="4">
        <v>3</v>
      </c>
      <c r="D11" s="4" t="s">
        <v>30</v>
      </c>
      <c r="E11" s="4" t="s">
        <v>31</v>
      </c>
      <c r="F11" s="4"/>
      <c r="G11" s="4"/>
      <c r="H11" s="4"/>
      <c r="I11" s="4"/>
    </row>
    <row r="12" ht="60" spans="1:9">
      <c r="A12" s="4"/>
      <c r="B12" s="4" t="s">
        <v>36</v>
      </c>
      <c r="C12" s="4">
        <v>2</v>
      </c>
      <c r="D12" s="4" t="s">
        <v>30</v>
      </c>
      <c r="E12" s="4" t="s">
        <v>31</v>
      </c>
      <c r="F12" s="4"/>
      <c r="G12" s="4"/>
      <c r="H12" s="4"/>
      <c r="I12" s="4"/>
    </row>
    <row r="13" customHeight="1" spans="1:9">
      <c r="A13" s="4" t="s">
        <v>37</v>
      </c>
      <c r="B13" s="4" t="s">
        <v>38</v>
      </c>
      <c r="C13" s="4">
        <v>5</v>
      </c>
      <c r="D13" s="4" t="s">
        <v>39</v>
      </c>
      <c r="E13" s="4" t="s">
        <v>40</v>
      </c>
      <c r="F13" s="4" t="s">
        <v>41</v>
      </c>
      <c r="G13" s="4" t="s">
        <v>42</v>
      </c>
      <c r="H13" s="4" t="s">
        <v>43</v>
      </c>
      <c r="I13" s="4" t="s">
        <v>44</v>
      </c>
    </row>
    <row r="14" ht="24" spans="1:9">
      <c r="A14" s="4"/>
      <c r="B14" s="4" t="s">
        <v>45</v>
      </c>
      <c r="C14" s="4">
        <v>7</v>
      </c>
      <c r="D14" s="4" t="s">
        <v>46</v>
      </c>
      <c r="E14" s="4" t="s">
        <v>47</v>
      </c>
      <c r="F14" s="4"/>
      <c r="G14" s="4"/>
      <c r="H14" s="4"/>
      <c r="I14" s="4"/>
    </row>
    <row r="15" ht="24" spans="1:9">
      <c r="A15" s="4"/>
      <c r="B15" s="4" t="s">
        <v>48</v>
      </c>
      <c r="C15" s="4">
        <v>3</v>
      </c>
      <c r="D15" s="4" t="s">
        <v>49</v>
      </c>
      <c r="E15" s="4" t="s">
        <v>47</v>
      </c>
      <c r="F15" s="4"/>
      <c r="G15" s="4"/>
      <c r="H15" s="4"/>
      <c r="I15" s="4"/>
    </row>
    <row r="16" ht="24" spans="1:9">
      <c r="A16" s="4"/>
      <c r="B16" s="4" t="s">
        <v>50</v>
      </c>
      <c r="C16" s="4">
        <v>3</v>
      </c>
      <c r="D16" s="4" t="s">
        <v>39</v>
      </c>
      <c r="E16" s="4" t="s">
        <v>47</v>
      </c>
      <c r="F16" s="4"/>
      <c r="G16" s="4"/>
      <c r="H16" s="4"/>
      <c r="I16" s="4"/>
    </row>
    <row r="17" spans="1:9">
      <c r="A17" s="4"/>
      <c r="B17" s="4" t="s">
        <v>51</v>
      </c>
      <c r="C17" s="4">
        <v>3</v>
      </c>
      <c r="D17" s="4" t="s">
        <v>52</v>
      </c>
      <c r="E17" s="4" t="s">
        <v>40</v>
      </c>
      <c r="F17" s="4"/>
      <c r="G17" s="4"/>
      <c r="H17" s="4"/>
      <c r="I17" s="4"/>
    </row>
    <row r="18" ht="24" spans="1:9">
      <c r="A18" s="4"/>
      <c r="B18" s="4" t="s">
        <v>53</v>
      </c>
      <c r="C18" s="4">
        <v>3</v>
      </c>
      <c r="D18" s="4" t="s">
        <v>46</v>
      </c>
      <c r="E18" s="4" t="s">
        <v>47</v>
      </c>
      <c r="F18" s="4"/>
      <c r="G18" s="4"/>
      <c r="H18" s="4"/>
      <c r="I18" s="4"/>
    </row>
    <row r="19" ht="24" spans="1:9">
      <c r="A19" s="4"/>
      <c r="B19" s="4" t="s">
        <v>54</v>
      </c>
      <c r="C19" s="4">
        <v>2</v>
      </c>
      <c r="D19" s="4" t="s">
        <v>55</v>
      </c>
      <c r="E19" s="4" t="s">
        <v>47</v>
      </c>
      <c r="F19" s="4"/>
      <c r="G19" s="4"/>
      <c r="H19" s="4"/>
      <c r="I19" s="4"/>
    </row>
    <row r="20" ht="108" spans="1:9">
      <c r="A20" s="5" t="s">
        <v>56</v>
      </c>
      <c r="B20" s="5" t="s">
        <v>57</v>
      </c>
      <c r="C20" s="5">
        <v>2</v>
      </c>
      <c r="D20" s="6" t="s">
        <v>58</v>
      </c>
      <c r="E20" s="5" t="s">
        <v>59</v>
      </c>
      <c r="F20" s="6" t="s">
        <v>60</v>
      </c>
      <c r="G20" s="6" t="s">
        <v>61</v>
      </c>
      <c r="H20" s="6">
        <v>18905594085</v>
      </c>
      <c r="I20" s="7" t="s">
        <v>62</v>
      </c>
    </row>
    <row r="21" customHeight="1" spans="1:9">
      <c r="A21" s="4" t="s">
        <v>63</v>
      </c>
      <c r="B21" s="4" t="s">
        <v>64</v>
      </c>
      <c r="C21" s="4">
        <v>10</v>
      </c>
      <c r="D21" s="4" t="s">
        <v>65</v>
      </c>
      <c r="E21" s="4" t="s">
        <v>66</v>
      </c>
      <c r="F21" s="4" t="s">
        <v>67</v>
      </c>
      <c r="G21" s="4" t="s">
        <v>68</v>
      </c>
      <c r="H21" s="4">
        <v>15397139248</v>
      </c>
      <c r="I21" s="4" t="s">
        <v>69</v>
      </c>
    </row>
    <row r="22" spans="1:9">
      <c r="A22" s="4"/>
      <c r="B22" s="4" t="s">
        <v>27</v>
      </c>
      <c r="C22" s="4">
        <v>10</v>
      </c>
      <c r="D22" s="4" t="s">
        <v>70</v>
      </c>
      <c r="E22" s="4" t="s">
        <v>71</v>
      </c>
      <c r="F22" s="4"/>
      <c r="G22" s="4"/>
      <c r="H22" s="4"/>
      <c r="I22" s="4"/>
    </row>
    <row r="23" spans="1:9">
      <c r="A23" s="4"/>
      <c r="B23" s="4" t="s">
        <v>72</v>
      </c>
      <c r="C23" s="4">
        <v>5</v>
      </c>
      <c r="D23" s="4" t="s">
        <v>73</v>
      </c>
      <c r="E23" s="4" t="s">
        <v>71</v>
      </c>
      <c r="F23" s="4"/>
      <c r="G23" s="4"/>
      <c r="H23" s="4"/>
      <c r="I23" s="4"/>
    </row>
    <row r="24" ht="24" spans="1:9">
      <c r="A24" s="4"/>
      <c r="B24" s="4" t="s">
        <v>74</v>
      </c>
      <c r="C24" s="4">
        <v>15</v>
      </c>
      <c r="D24" s="4" t="s">
        <v>75</v>
      </c>
      <c r="E24" s="4" t="s">
        <v>66</v>
      </c>
      <c r="F24" s="4"/>
      <c r="G24" s="4"/>
      <c r="H24" s="4"/>
      <c r="I24" s="4"/>
    </row>
    <row r="25" customHeight="1" spans="1:9">
      <c r="A25" s="4" t="s">
        <v>76</v>
      </c>
      <c r="B25" s="4" t="s">
        <v>77</v>
      </c>
      <c r="C25" s="4">
        <v>10</v>
      </c>
      <c r="D25" s="4" t="s">
        <v>70</v>
      </c>
      <c r="E25" s="4" t="s">
        <v>71</v>
      </c>
      <c r="F25" s="4" t="s">
        <v>78</v>
      </c>
      <c r="G25" s="4" t="s">
        <v>79</v>
      </c>
      <c r="H25" s="4">
        <v>18367296886</v>
      </c>
      <c r="I25" s="4" t="s">
        <v>80</v>
      </c>
    </row>
    <row r="26" spans="1:9">
      <c r="A26" s="4"/>
      <c r="B26" s="4" t="s">
        <v>81</v>
      </c>
      <c r="C26" s="4">
        <v>10</v>
      </c>
      <c r="D26" s="4" t="s">
        <v>70</v>
      </c>
      <c r="E26" s="4" t="s">
        <v>71</v>
      </c>
      <c r="F26" s="4"/>
      <c r="G26" s="4"/>
      <c r="H26" s="4"/>
      <c r="I26" s="4"/>
    </row>
    <row r="27" ht="24" spans="1:9">
      <c r="A27" s="4"/>
      <c r="B27" s="4" t="s">
        <v>82</v>
      </c>
      <c r="C27" s="4">
        <v>10</v>
      </c>
      <c r="D27" s="4" t="s">
        <v>70</v>
      </c>
      <c r="E27" s="4" t="s">
        <v>71</v>
      </c>
      <c r="F27" s="4"/>
      <c r="G27" s="4"/>
      <c r="H27" s="4"/>
      <c r="I27" s="4"/>
    </row>
    <row r="28" customHeight="1" spans="1:9">
      <c r="A28" s="4" t="s">
        <v>83</v>
      </c>
      <c r="B28" s="4" t="s">
        <v>77</v>
      </c>
      <c r="C28" s="4">
        <v>10</v>
      </c>
      <c r="D28" s="4" t="s">
        <v>70</v>
      </c>
      <c r="E28" s="4" t="s">
        <v>71</v>
      </c>
      <c r="F28" s="4" t="s">
        <v>84</v>
      </c>
      <c r="G28" s="4" t="s">
        <v>85</v>
      </c>
      <c r="H28" s="4">
        <v>18357155062</v>
      </c>
      <c r="I28" s="4" t="s">
        <v>80</v>
      </c>
    </row>
    <row r="29" spans="1:9">
      <c r="A29" s="4"/>
      <c r="B29" s="4" t="s">
        <v>81</v>
      </c>
      <c r="C29" s="4">
        <v>10</v>
      </c>
      <c r="D29" s="4" t="s">
        <v>70</v>
      </c>
      <c r="E29" s="4" t="s">
        <v>71</v>
      </c>
      <c r="F29" s="4"/>
      <c r="G29" s="4"/>
      <c r="H29" s="4"/>
      <c r="I29" s="4"/>
    </row>
    <row r="30" ht="24" spans="1:9">
      <c r="A30" s="4"/>
      <c r="B30" s="4" t="s">
        <v>82</v>
      </c>
      <c r="C30" s="4">
        <v>10</v>
      </c>
      <c r="D30" s="4" t="s">
        <v>70</v>
      </c>
      <c r="E30" s="4" t="s">
        <v>71</v>
      </c>
      <c r="F30" s="4"/>
      <c r="G30" s="4"/>
      <c r="H30" s="4"/>
      <c r="I30" s="4"/>
    </row>
    <row r="31" customHeight="1" spans="1:9">
      <c r="A31" s="4" t="s">
        <v>86</v>
      </c>
      <c r="B31" s="4" t="s">
        <v>77</v>
      </c>
      <c r="C31" s="4">
        <v>10</v>
      </c>
      <c r="D31" s="4" t="s">
        <v>70</v>
      </c>
      <c r="E31" s="4" t="s">
        <v>71</v>
      </c>
      <c r="F31" s="4" t="s">
        <v>87</v>
      </c>
      <c r="G31" s="4" t="s">
        <v>88</v>
      </c>
      <c r="H31" s="4">
        <v>13957254101</v>
      </c>
      <c r="I31" s="4" t="s">
        <v>80</v>
      </c>
    </row>
    <row r="32" spans="1:9">
      <c r="A32" s="4"/>
      <c r="B32" s="4" t="s">
        <v>81</v>
      </c>
      <c r="C32" s="4">
        <v>10</v>
      </c>
      <c r="D32" s="4" t="s">
        <v>70</v>
      </c>
      <c r="E32" s="4" t="s">
        <v>71</v>
      </c>
      <c r="F32" s="4"/>
      <c r="G32" s="4"/>
      <c r="H32" s="4"/>
      <c r="I32" s="4"/>
    </row>
    <row r="33" ht="24" spans="1:9">
      <c r="A33" s="4"/>
      <c r="B33" s="4" t="s">
        <v>82</v>
      </c>
      <c r="C33" s="4">
        <v>10</v>
      </c>
      <c r="D33" s="4" t="s">
        <v>70</v>
      </c>
      <c r="E33" s="4" t="s">
        <v>71</v>
      </c>
      <c r="F33" s="4"/>
      <c r="G33" s="4"/>
      <c r="H33" s="4"/>
      <c r="I33" s="4"/>
    </row>
    <row r="34" ht="120" customHeight="1" spans="1:9">
      <c r="A34" s="5" t="s">
        <v>89</v>
      </c>
      <c r="B34" s="5" t="s">
        <v>90</v>
      </c>
      <c r="C34" s="5">
        <v>5</v>
      </c>
      <c r="D34" s="5" t="s">
        <v>91</v>
      </c>
      <c r="E34" s="5" t="s">
        <v>92</v>
      </c>
      <c r="F34" s="5" t="s">
        <v>93</v>
      </c>
      <c r="G34" s="5" t="s">
        <v>94</v>
      </c>
      <c r="H34" s="5">
        <v>15905758520</v>
      </c>
      <c r="I34" s="7" t="s">
        <v>95</v>
      </c>
    </row>
    <row r="35" ht="50" customHeight="1" spans="1:9">
      <c r="A35" s="4" t="s">
        <v>96</v>
      </c>
      <c r="B35" s="4" t="s">
        <v>97</v>
      </c>
      <c r="C35" s="4">
        <v>20</v>
      </c>
      <c r="D35" s="4" t="s">
        <v>98</v>
      </c>
      <c r="E35" s="4" t="s">
        <v>99</v>
      </c>
      <c r="F35" s="4" t="s">
        <v>100</v>
      </c>
      <c r="G35" s="4" t="s">
        <v>101</v>
      </c>
      <c r="H35" s="4">
        <v>15858914488</v>
      </c>
      <c r="I35" s="4" t="s">
        <v>102</v>
      </c>
    </row>
    <row r="36" ht="24" spans="1:9">
      <c r="A36" s="4"/>
      <c r="B36" s="4" t="s">
        <v>103</v>
      </c>
      <c r="C36" s="4">
        <v>10</v>
      </c>
      <c r="D36" s="4" t="s">
        <v>98</v>
      </c>
      <c r="E36" s="4" t="s">
        <v>99</v>
      </c>
      <c r="F36" s="4"/>
      <c r="G36" s="4"/>
      <c r="H36" s="4"/>
      <c r="I36" s="4"/>
    </row>
    <row r="37" ht="24" spans="1:9">
      <c r="A37" s="4"/>
      <c r="B37" s="4" t="s">
        <v>104</v>
      </c>
      <c r="C37" s="4">
        <v>5</v>
      </c>
      <c r="D37" s="4" t="s">
        <v>105</v>
      </c>
      <c r="E37" s="4" t="s">
        <v>106</v>
      </c>
      <c r="F37" s="4"/>
      <c r="G37" s="4"/>
      <c r="H37" s="4"/>
      <c r="I37" s="4"/>
    </row>
    <row r="38" ht="24" spans="1:9">
      <c r="A38" s="4"/>
      <c r="B38" s="4" t="s">
        <v>107</v>
      </c>
      <c r="C38" s="4">
        <v>5</v>
      </c>
      <c r="D38" s="4" t="s">
        <v>98</v>
      </c>
      <c r="E38" s="4" t="s">
        <v>108</v>
      </c>
      <c r="F38" s="4"/>
      <c r="G38" s="4"/>
      <c r="H38" s="4"/>
      <c r="I38" s="4"/>
    </row>
    <row r="39" ht="24" spans="1:9">
      <c r="A39" s="4"/>
      <c r="B39" s="4" t="s">
        <v>109</v>
      </c>
      <c r="C39" s="4">
        <v>5</v>
      </c>
      <c r="D39" s="4" t="s">
        <v>98</v>
      </c>
      <c r="E39" s="4" t="s">
        <v>110</v>
      </c>
      <c r="F39" s="4"/>
      <c r="G39" s="4"/>
      <c r="H39" s="4"/>
      <c r="I39" s="4"/>
    </row>
    <row r="40" customHeight="1" spans="1:9">
      <c r="A40" s="4" t="s">
        <v>111</v>
      </c>
      <c r="B40" s="4" t="s">
        <v>97</v>
      </c>
      <c r="C40" s="4">
        <v>20</v>
      </c>
      <c r="D40" s="4" t="s">
        <v>112</v>
      </c>
      <c r="E40" s="4" t="s">
        <v>113</v>
      </c>
      <c r="F40" s="4" t="s">
        <v>114</v>
      </c>
      <c r="G40" s="4" t="s">
        <v>115</v>
      </c>
      <c r="H40" s="4">
        <v>18857968282</v>
      </c>
      <c r="I40" s="4" t="s">
        <v>116</v>
      </c>
    </row>
    <row r="41" ht="24" spans="1:9">
      <c r="A41" s="4"/>
      <c r="B41" s="4" t="s">
        <v>117</v>
      </c>
      <c r="C41" s="4">
        <v>20</v>
      </c>
      <c r="D41" s="4" t="s">
        <v>112</v>
      </c>
      <c r="E41" s="4" t="s">
        <v>113</v>
      </c>
      <c r="F41" s="4"/>
      <c r="G41" s="4"/>
      <c r="H41" s="4"/>
      <c r="I41" s="4"/>
    </row>
    <row r="42" ht="24" spans="1:9">
      <c r="A42" s="4"/>
      <c r="B42" s="4" t="s">
        <v>107</v>
      </c>
      <c r="C42" s="4">
        <v>15</v>
      </c>
      <c r="D42" s="4" t="s">
        <v>112</v>
      </c>
      <c r="E42" s="4" t="s">
        <v>113</v>
      </c>
      <c r="F42" s="4"/>
      <c r="G42" s="4"/>
      <c r="H42" s="4"/>
      <c r="I42" s="4"/>
    </row>
    <row r="43" ht="24" spans="1:9">
      <c r="A43" s="4"/>
      <c r="B43" s="4" t="s">
        <v>109</v>
      </c>
      <c r="C43" s="4">
        <v>20</v>
      </c>
      <c r="D43" s="4" t="s">
        <v>112</v>
      </c>
      <c r="E43" s="4" t="s">
        <v>113</v>
      </c>
      <c r="F43" s="4"/>
      <c r="G43" s="4"/>
      <c r="H43" s="4"/>
      <c r="I43" s="4"/>
    </row>
    <row r="44" ht="24" spans="1:9">
      <c r="A44" s="4"/>
      <c r="B44" s="4" t="s">
        <v>118</v>
      </c>
      <c r="C44" s="4">
        <v>15</v>
      </c>
      <c r="D44" s="4" t="s">
        <v>119</v>
      </c>
      <c r="E44" s="4" t="s">
        <v>120</v>
      </c>
      <c r="F44" s="4"/>
      <c r="G44" s="4"/>
      <c r="H44" s="4"/>
      <c r="I44" s="4"/>
    </row>
    <row r="45" ht="77" customHeight="1" spans="1:9">
      <c r="A45" s="4"/>
      <c r="B45" s="4" t="s">
        <v>121</v>
      </c>
      <c r="C45" s="4">
        <v>15</v>
      </c>
      <c r="D45" s="4" t="s">
        <v>119</v>
      </c>
      <c r="E45" s="4" t="s">
        <v>71</v>
      </c>
      <c r="F45" s="4"/>
      <c r="G45" s="4"/>
      <c r="H45" s="4"/>
      <c r="I45" s="4"/>
    </row>
    <row r="46" ht="156" spans="1:9">
      <c r="A46" s="8" t="s">
        <v>122</v>
      </c>
      <c r="B46" s="8" t="s">
        <v>123</v>
      </c>
      <c r="C46" s="8">
        <v>50</v>
      </c>
      <c r="D46" s="8" t="s">
        <v>124</v>
      </c>
      <c r="E46" s="8" t="s">
        <v>71</v>
      </c>
      <c r="F46" s="8" t="s">
        <v>125</v>
      </c>
      <c r="G46" s="8" t="s">
        <v>126</v>
      </c>
      <c r="H46" s="8">
        <v>17390950019</v>
      </c>
      <c r="I46" s="8" t="s">
        <v>127</v>
      </c>
    </row>
    <row r="47" ht="83" customHeight="1" spans="1:9">
      <c r="A47" s="4" t="s">
        <v>128</v>
      </c>
      <c r="B47" s="4" t="s">
        <v>129</v>
      </c>
      <c r="C47" s="4">
        <v>30</v>
      </c>
      <c r="D47" s="4" t="s">
        <v>130</v>
      </c>
      <c r="E47" s="4" t="s">
        <v>131</v>
      </c>
      <c r="F47" s="4" t="s">
        <v>132</v>
      </c>
      <c r="G47" s="4" t="s">
        <v>133</v>
      </c>
      <c r="H47" s="4" t="s">
        <v>134</v>
      </c>
      <c r="I47" s="4" t="s">
        <v>135</v>
      </c>
    </row>
    <row r="48" ht="60" spans="1:9">
      <c r="A48" s="4"/>
      <c r="B48" s="4" t="s">
        <v>136</v>
      </c>
      <c r="C48" s="4">
        <v>5</v>
      </c>
      <c r="D48" s="4"/>
      <c r="E48" s="4" t="s">
        <v>137</v>
      </c>
      <c r="F48" s="4"/>
      <c r="G48" s="4"/>
      <c r="H48" s="4"/>
      <c r="I48" s="4"/>
    </row>
    <row r="49" ht="48" spans="1:9">
      <c r="A49" s="4"/>
      <c r="B49" s="4" t="s">
        <v>138</v>
      </c>
      <c r="C49" s="4">
        <v>5</v>
      </c>
      <c r="D49" s="4"/>
      <c r="E49" s="4" t="s">
        <v>139</v>
      </c>
      <c r="F49" s="4"/>
      <c r="G49" s="4"/>
      <c r="H49" s="4"/>
      <c r="I49" s="4"/>
    </row>
    <row r="50" ht="360" spans="1:9">
      <c r="A50" s="4" t="s">
        <v>140</v>
      </c>
      <c r="B50" s="4" t="s">
        <v>141</v>
      </c>
      <c r="C50" s="4">
        <v>30</v>
      </c>
      <c r="D50" s="4" t="s">
        <v>142</v>
      </c>
      <c r="E50" s="4" t="s">
        <v>143</v>
      </c>
      <c r="F50" s="4" t="s">
        <v>144</v>
      </c>
      <c r="G50" s="4" t="s">
        <v>145</v>
      </c>
      <c r="H50" s="4">
        <v>13655857530</v>
      </c>
      <c r="I50" s="4" t="s">
        <v>146</v>
      </c>
    </row>
    <row r="51" ht="144" spans="1:9">
      <c r="A51" s="4" t="s">
        <v>147</v>
      </c>
      <c r="B51" s="4" t="s">
        <v>148</v>
      </c>
      <c r="C51" s="4">
        <v>50</v>
      </c>
      <c r="D51" s="4" t="s">
        <v>149</v>
      </c>
      <c r="E51" s="4" t="s">
        <v>150</v>
      </c>
      <c r="F51" s="4" t="s">
        <v>151</v>
      </c>
      <c r="G51" s="4" t="s">
        <v>152</v>
      </c>
      <c r="H51" s="4">
        <v>18622587066</v>
      </c>
      <c r="I51" s="4" t="s">
        <v>153</v>
      </c>
    </row>
    <row r="52" ht="252" spans="1:9">
      <c r="A52" s="4" t="s">
        <v>154</v>
      </c>
      <c r="B52" s="4" t="s">
        <v>155</v>
      </c>
      <c r="C52" s="4">
        <v>4</v>
      </c>
      <c r="D52" s="4" t="s">
        <v>156</v>
      </c>
      <c r="E52" s="4" t="s">
        <v>157</v>
      </c>
      <c r="F52" s="4" t="s">
        <v>158</v>
      </c>
      <c r="G52" s="4" t="s">
        <v>159</v>
      </c>
      <c r="H52" s="4">
        <v>18605666101</v>
      </c>
      <c r="I52" s="4" t="s">
        <v>160</v>
      </c>
    </row>
    <row r="53" ht="264" spans="1:9">
      <c r="A53" s="4" t="s">
        <v>161</v>
      </c>
      <c r="B53" s="4" t="s">
        <v>162</v>
      </c>
      <c r="C53" s="4">
        <v>3</v>
      </c>
      <c r="D53" s="4" t="s">
        <v>163</v>
      </c>
      <c r="E53" s="4" t="s">
        <v>164</v>
      </c>
      <c r="F53" s="4" t="s">
        <v>165</v>
      </c>
      <c r="G53" s="4" t="s">
        <v>166</v>
      </c>
      <c r="H53" s="4">
        <v>15906146959</v>
      </c>
      <c r="I53" s="4" t="s">
        <v>167</v>
      </c>
    </row>
    <row r="54" spans="1:9">
      <c r="A54" s="9" t="s">
        <v>168</v>
      </c>
      <c r="B54" s="9" t="s">
        <v>169</v>
      </c>
      <c r="C54" s="9">
        <v>5</v>
      </c>
      <c r="D54" s="9" t="s">
        <v>170</v>
      </c>
      <c r="E54" s="9" t="s">
        <v>171</v>
      </c>
      <c r="F54" s="9" t="s">
        <v>172</v>
      </c>
      <c r="G54" s="9" t="s">
        <v>173</v>
      </c>
      <c r="H54" s="9">
        <v>15068598593</v>
      </c>
      <c r="I54" s="9" t="s">
        <v>174</v>
      </c>
    </row>
    <row r="55" customHeight="1" spans="1:9">
      <c r="A55" s="9"/>
      <c r="B55" s="9" t="s">
        <v>175</v>
      </c>
      <c r="C55" s="9">
        <v>5</v>
      </c>
      <c r="D55" s="9" t="s">
        <v>176</v>
      </c>
      <c r="E55" s="9" t="s">
        <v>171</v>
      </c>
      <c r="F55" s="9"/>
      <c r="G55" s="9"/>
      <c r="H55" s="9"/>
      <c r="I55" s="9"/>
    </row>
    <row r="56" customHeight="1" spans="1:9">
      <c r="A56" s="4" t="s">
        <v>177</v>
      </c>
      <c r="B56" s="4" t="s">
        <v>148</v>
      </c>
      <c r="C56" s="4">
        <v>10</v>
      </c>
      <c r="D56" s="4" t="s">
        <v>178</v>
      </c>
      <c r="E56" s="4" t="s">
        <v>179</v>
      </c>
      <c r="F56" s="4" t="s">
        <v>180</v>
      </c>
      <c r="G56" s="4" t="s">
        <v>181</v>
      </c>
      <c r="H56" s="4">
        <v>18056607518</v>
      </c>
      <c r="I56" s="4" t="s">
        <v>182</v>
      </c>
    </row>
    <row r="57" ht="300" spans="1:9">
      <c r="A57" s="4"/>
      <c r="B57" s="4" t="s">
        <v>183</v>
      </c>
      <c r="C57" s="4">
        <v>5</v>
      </c>
      <c r="D57" s="4" t="s">
        <v>184</v>
      </c>
      <c r="E57" s="4" t="s">
        <v>185</v>
      </c>
      <c r="F57" s="4"/>
      <c r="G57" s="4"/>
      <c r="H57" s="4"/>
      <c r="I57" s="4"/>
    </row>
    <row r="58" ht="180" spans="1:9">
      <c r="A58" s="4" t="s">
        <v>186</v>
      </c>
      <c r="B58" s="4" t="s">
        <v>187</v>
      </c>
      <c r="C58" s="4">
        <v>9</v>
      </c>
      <c r="D58" s="4" t="s">
        <v>188</v>
      </c>
      <c r="E58" s="4" t="s">
        <v>189</v>
      </c>
      <c r="F58" s="4" t="s">
        <v>190</v>
      </c>
      <c r="G58" s="4" t="s">
        <v>191</v>
      </c>
      <c r="H58" s="4">
        <v>18057120781</v>
      </c>
      <c r="I58" s="4" t="s">
        <v>192</v>
      </c>
    </row>
    <row r="59" ht="180" spans="1:9">
      <c r="A59" s="4" t="s">
        <v>193</v>
      </c>
      <c r="B59" s="4" t="s">
        <v>194</v>
      </c>
      <c r="C59" s="4">
        <v>7</v>
      </c>
      <c r="D59" s="4" t="s">
        <v>195</v>
      </c>
      <c r="E59" s="4" t="s">
        <v>196</v>
      </c>
      <c r="F59" s="4" t="s">
        <v>197</v>
      </c>
      <c r="G59" s="4" t="s">
        <v>191</v>
      </c>
      <c r="H59" s="4">
        <v>18057120781</v>
      </c>
      <c r="I59" s="4" t="s">
        <v>198</v>
      </c>
    </row>
    <row r="60" customHeight="1" spans="1:9">
      <c r="A60" s="4" t="s">
        <v>199</v>
      </c>
      <c r="B60" s="4" t="s">
        <v>200</v>
      </c>
      <c r="C60" s="4">
        <v>5</v>
      </c>
      <c r="D60" s="4" t="s">
        <v>201</v>
      </c>
      <c r="E60" s="4" t="s">
        <v>202</v>
      </c>
      <c r="F60" s="4" t="s">
        <v>203</v>
      </c>
      <c r="G60" s="4" t="s">
        <v>204</v>
      </c>
      <c r="H60" s="4">
        <v>15805597070</v>
      </c>
      <c r="I60" s="4" t="s">
        <v>205</v>
      </c>
    </row>
    <row r="61" ht="24" spans="1:9">
      <c r="A61" s="4"/>
      <c r="B61" s="4" t="s">
        <v>206</v>
      </c>
      <c r="C61" s="4">
        <v>5</v>
      </c>
      <c r="D61" s="4" t="s">
        <v>207</v>
      </c>
      <c r="E61" s="4" t="s">
        <v>202</v>
      </c>
      <c r="F61" s="4"/>
      <c r="G61" s="4"/>
      <c r="H61" s="4"/>
      <c r="I61" s="4"/>
    </row>
    <row r="62" ht="24" spans="1:9">
      <c r="A62" s="4"/>
      <c r="B62" s="4" t="s">
        <v>208</v>
      </c>
      <c r="C62" s="4">
        <v>3</v>
      </c>
      <c r="D62" s="4" t="s">
        <v>209</v>
      </c>
      <c r="E62" s="4" t="s">
        <v>202</v>
      </c>
      <c r="F62" s="4"/>
      <c r="G62" s="4"/>
      <c r="H62" s="4"/>
      <c r="I62" s="4"/>
    </row>
    <row r="63" ht="120" spans="1:9">
      <c r="A63" s="4" t="s">
        <v>210</v>
      </c>
      <c r="B63" s="4" t="s">
        <v>211</v>
      </c>
      <c r="C63" s="4">
        <v>20</v>
      </c>
      <c r="D63" s="4" t="s">
        <v>212</v>
      </c>
      <c r="E63" s="4" t="s">
        <v>213</v>
      </c>
      <c r="F63" s="4" t="s">
        <v>214</v>
      </c>
      <c r="G63" s="4" t="s">
        <v>215</v>
      </c>
      <c r="H63" s="4">
        <v>18726830315</v>
      </c>
      <c r="I63" s="4" t="s">
        <v>216</v>
      </c>
    </row>
    <row r="64" ht="252" spans="1:9">
      <c r="A64" s="4" t="s">
        <v>217</v>
      </c>
      <c r="B64" s="4" t="s">
        <v>218</v>
      </c>
      <c r="C64" s="4">
        <v>50</v>
      </c>
      <c r="D64" s="4" t="s">
        <v>219</v>
      </c>
      <c r="E64" s="4" t="s">
        <v>220</v>
      </c>
      <c r="F64" s="4" t="s">
        <v>221</v>
      </c>
      <c r="G64" s="4" t="s">
        <v>222</v>
      </c>
      <c r="H64" s="4">
        <v>17754195001</v>
      </c>
      <c r="I64" s="4" t="s">
        <v>223</v>
      </c>
    </row>
    <row r="65" ht="156" spans="1:9">
      <c r="A65" s="4" t="s">
        <v>224</v>
      </c>
      <c r="B65" s="4" t="s">
        <v>225</v>
      </c>
      <c r="C65" s="4">
        <v>2</v>
      </c>
      <c r="D65" s="4" t="s">
        <v>226</v>
      </c>
      <c r="E65" s="4" t="s">
        <v>71</v>
      </c>
      <c r="F65" s="4" t="s">
        <v>227</v>
      </c>
      <c r="G65" s="4" t="s">
        <v>228</v>
      </c>
      <c r="H65" s="4">
        <v>15375597596</v>
      </c>
      <c r="I65" s="4" t="s">
        <v>229</v>
      </c>
    </row>
    <row r="66" ht="132" spans="1:9">
      <c r="A66" s="4" t="s">
        <v>230</v>
      </c>
      <c r="B66" s="4" t="s">
        <v>231</v>
      </c>
      <c r="C66" s="4">
        <v>2</v>
      </c>
      <c r="D66" s="4" t="s">
        <v>232</v>
      </c>
      <c r="E66" s="4" t="s">
        <v>71</v>
      </c>
      <c r="F66" s="4" t="s">
        <v>227</v>
      </c>
      <c r="G66" s="4" t="s">
        <v>233</v>
      </c>
      <c r="H66" s="4">
        <v>13395595017</v>
      </c>
      <c r="I66" s="4" t="s">
        <v>234</v>
      </c>
    </row>
    <row r="67" ht="324" spans="1:9">
      <c r="A67" s="4" t="s">
        <v>235</v>
      </c>
      <c r="B67" s="4" t="s">
        <v>236</v>
      </c>
      <c r="C67" s="4">
        <v>4</v>
      </c>
      <c r="D67" s="4" t="s">
        <v>237</v>
      </c>
      <c r="E67" s="4" t="s">
        <v>238</v>
      </c>
      <c r="F67" s="4" t="s">
        <v>239</v>
      </c>
      <c r="G67" s="4" t="s">
        <v>240</v>
      </c>
      <c r="H67" s="4">
        <v>13956935172</v>
      </c>
      <c r="I67" s="4" t="s">
        <v>241</v>
      </c>
    </row>
    <row r="68" ht="204" spans="1:9">
      <c r="A68" s="4" t="s">
        <v>242</v>
      </c>
      <c r="B68" s="4" t="s">
        <v>243</v>
      </c>
      <c r="C68" s="4">
        <v>2</v>
      </c>
      <c r="D68" s="4" t="s">
        <v>244</v>
      </c>
      <c r="E68" s="4" t="s">
        <v>40</v>
      </c>
      <c r="F68" s="4" t="s">
        <v>245</v>
      </c>
      <c r="G68" s="4" t="s">
        <v>246</v>
      </c>
      <c r="H68" s="4">
        <v>17358071785</v>
      </c>
      <c r="I68" s="4" t="s">
        <v>247</v>
      </c>
    </row>
    <row r="69" customHeight="1" spans="1:9">
      <c r="A69" s="4" t="s">
        <v>248</v>
      </c>
      <c r="B69" s="4" t="s">
        <v>249</v>
      </c>
      <c r="C69" s="4">
        <v>5</v>
      </c>
      <c r="D69" s="4" t="s">
        <v>250</v>
      </c>
      <c r="E69" s="4" t="s">
        <v>40</v>
      </c>
      <c r="F69" s="4" t="s">
        <v>251</v>
      </c>
      <c r="G69" s="4" t="s">
        <v>252</v>
      </c>
      <c r="H69" s="4">
        <v>18506812366</v>
      </c>
      <c r="I69" s="4" t="s">
        <v>253</v>
      </c>
    </row>
    <row r="70" spans="1:9">
      <c r="A70" s="4"/>
      <c r="B70" s="4" t="s">
        <v>254</v>
      </c>
      <c r="C70" s="4">
        <v>2</v>
      </c>
      <c r="D70" s="4" t="s">
        <v>255</v>
      </c>
      <c r="E70" s="4" t="s">
        <v>40</v>
      </c>
      <c r="F70" s="4"/>
      <c r="G70" s="4"/>
      <c r="H70" s="4"/>
      <c r="I70" s="4"/>
    </row>
    <row r="71" ht="228" spans="1:9">
      <c r="A71" s="4" t="s">
        <v>256</v>
      </c>
      <c r="B71" s="4" t="s">
        <v>257</v>
      </c>
      <c r="C71" s="4">
        <v>6</v>
      </c>
      <c r="D71" s="4" t="s">
        <v>258</v>
      </c>
      <c r="E71" s="4" t="s">
        <v>259</v>
      </c>
      <c r="F71" s="4" t="s">
        <v>260</v>
      </c>
      <c r="G71" s="4" t="s">
        <v>222</v>
      </c>
      <c r="H71" s="4">
        <v>15385599258</v>
      </c>
      <c r="I71" s="4" t="s">
        <v>261</v>
      </c>
    </row>
    <row r="72" customHeight="1" spans="1:9">
      <c r="A72" s="10" t="s">
        <v>262</v>
      </c>
      <c r="B72" s="4" t="s">
        <v>263</v>
      </c>
      <c r="C72" s="11">
        <v>2</v>
      </c>
      <c r="D72" s="12" t="s">
        <v>264</v>
      </c>
      <c r="E72" s="11" t="s">
        <v>265</v>
      </c>
      <c r="F72" s="12" t="s">
        <v>266</v>
      </c>
      <c r="G72" s="12" t="s">
        <v>267</v>
      </c>
      <c r="H72" s="12">
        <v>19719233983</v>
      </c>
      <c r="I72" s="12" t="s">
        <v>268</v>
      </c>
    </row>
    <row r="73" customHeight="1" spans="1:9">
      <c r="A73" s="10"/>
      <c r="B73" s="4" t="s">
        <v>269</v>
      </c>
      <c r="C73" s="13">
        <v>3</v>
      </c>
      <c r="D73" s="12" t="s">
        <v>264</v>
      </c>
      <c r="E73" s="13" t="s">
        <v>270</v>
      </c>
      <c r="F73" s="12"/>
      <c r="G73" s="12"/>
      <c r="H73" s="12"/>
      <c r="I73" s="12"/>
    </row>
    <row r="74" customHeight="1" spans="1:9">
      <c r="A74" s="10"/>
      <c r="B74" s="4" t="s">
        <v>271</v>
      </c>
      <c r="C74" s="4">
        <v>25</v>
      </c>
      <c r="D74" s="4" t="s">
        <v>272</v>
      </c>
      <c r="E74" s="4" t="s">
        <v>273</v>
      </c>
      <c r="F74" s="12"/>
      <c r="G74" s="12"/>
      <c r="H74" s="12"/>
      <c r="I74" s="12"/>
    </row>
    <row r="75" customHeight="1" spans="1:9">
      <c r="A75" s="4" t="s">
        <v>274</v>
      </c>
      <c r="B75" s="4" t="s">
        <v>275</v>
      </c>
      <c r="C75" s="4">
        <v>5</v>
      </c>
      <c r="D75" s="4" t="s">
        <v>276</v>
      </c>
      <c r="E75" s="4" t="s">
        <v>40</v>
      </c>
      <c r="F75" s="4" t="s">
        <v>277</v>
      </c>
      <c r="G75" s="4" t="s">
        <v>278</v>
      </c>
      <c r="H75" s="4">
        <v>13451502463</v>
      </c>
      <c r="I75" s="4" t="s">
        <v>279</v>
      </c>
    </row>
    <row r="76" ht="24" spans="1:9">
      <c r="A76" s="4"/>
      <c r="B76" s="4" t="s">
        <v>280</v>
      </c>
      <c r="C76" s="4">
        <v>5</v>
      </c>
      <c r="D76" s="4"/>
      <c r="E76" s="4"/>
      <c r="F76" s="4"/>
      <c r="G76" s="4"/>
      <c r="H76" s="4"/>
      <c r="I76" s="4"/>
    </row>
    <row r="77" ht="24" spans="1:9">
      <c r="A77" s="4"/>
      <c r="B77" s="4" t="s">
        <v>281</v>
      </c>
      <c r="C77" s="4">
        <v>5</v>
      </c>
      <c r="D77" s="4"/>
      <c r="E77" s="4"/>
      <c r="F77" s="4"/>
      <c r="G77" s="4"/>
      <c r="H77" s="4"/>
      <c r="I77" s="4"/>
    </row>
    <row r="78" ht="24" spans="1:9">
      <c r="A78" s="4"/>
      <c r="B78" s="4" t="s">
        <v>282</v>
      </c>
      <c r="C78" s="4">
        <v>3</v>
      </c>
      <c r="D78" s="4"/>
      <c r="E78" s="4"/>
      <c r="F78" s="4"/>
      <c r="G78" s="4"/>
      <c r="H78" s="4"/>
      <c r="I78" s="4"/>
    </row>
    <row r="79" customHeight="1" spans="1:9">
      <c r="A79" s="4" t="s">
        <v>283</v>
      </c>
      <c r="B79" s="4" t="s">
        <v>284</v>
      </c>
      <c r="C79" s="4">
        <v>2</v>
      </c>
      <c r="D79" s="4" t="s">
        <v>285</v>
      </c>
      <c r="E79" s="4" t="s">
        <v>40</v>
      </c>
      <c r="F79" s="4" t="s">
        <v>286</v>
      </c>
      <c r="G79" s="4" t="s">
        <v>287</v>
      </c>
      <c r="H79" s="4">
        <v>15850708051</v>
      </c>
      <c r="I79" s="4" t="s">
        <v>288</v>
      </c>
    </row>
    <row r="80" spans="1:9">
      <c r="A80" s="4"/>
      <c r="B80" s="4" t="s">
        <v>289</v>
      </c>
      <c r="C80" s="4">
        <v>2</v>
      </c>
      <c r="D80" s="4"/>
      <c r="E80" s="4"/>
      <c r="F80" s="4"/>
      <c r="G80" s="4"/>
      <c r="H80" s="4"/>
      <c r="I80" s="4"/>
    </row>
    <row r="81" spans="1:9">
      <c r="A81" s="4"/>
      <c r="B81" s="4" t="s">
        <v>290</v>
      </c>
      <c r="C81" s="4">
        <v>2</v>
      </c>
      <c r="D81" s="4"/>
      <c r="E81" s="4"/>
      <c r="F81" s="4"/>
      <c r="G81" s="4"/>
      <c r="H81" s="4"/>
      <c r="I81" s="4"/>
    </row>
    <row r="82" spans="1:9">
      <c r="A82" s="4"/>
      <c r="B82" s="4" t="s">
        <v>291</v>
      </c>
      <c r="C82" s="4">
        <v>2</v>
      </c>
      <c r="D82" s="4"/>
      <c r="E82" s="4" t="s">
        <v>292</v>
      </c>
      <c r="F82" s="4"/>
      <c r="G82" s="4"/>
      <c r="H82" s="4"/>
      <c r="I82" s="4"/>
    </row>
    <row r="83" customHeight="1" spans="1:9">
      <c r="A83" s="4" t="s">
        <v>293</v>
      </c>
      <c r="B83" s="4" t="s">
        <v>294</v>
      </c>
      <c r="C83" s="4">
        <v>4</v>
      </c>
      <c r="D83" s="4" t="s">
        <v>295</v>
      </c>
      <c r="E83" s="4" t="s">
        <v>40</v>
      </c>
      <c r="F83" s="4" t="s">
        <v>296</v>
      </c>
      <c r="G83" s="4" t="s">
        <v>297</v>
      </c>
      <c r="H83" s="4">
        <v>18966152632</v>
      </c>
      <c r="I83" s="4" t="s">
        <v>298</v>
      </c>
    </row>
    <row r="84" spans="1:9">
      <c r="A84" s="4"/>
      <c r="B84" s="4" t="s">
        <v>299</v>
      </c>
      <c r="C84" s="4">
        <v>2</v>
      </c>
      <c r="D84" s="4"/>
      <c r="E84" s="4"/>
      <c r="F84" s="4"/>
      <c r="G84" s="4"/>
      <c r="H84" s="4"/>
      <c r="I84" s="4"/>
    </row>
    <row r="85" spans="1:9">
      <c r="A85" s="4"/>
      <c r="B85" s="4" t="s">
        <v>300</v>
      </c>
      <c r="C85" s="4">
        <v>1</v>
      </c>
      <c r="D85" s="4"/>
      <c r="E85" s="4"/>
      <c r="F85" s="4"/>
      <c r="G85" s="4"/>
      <c r="H85" s="4"/>
      <c r="I85" s="4"/>
    </row>
    <row r="86" spans="1:9">
      <c r="A86" s="4"/>
      <c r="B86" s="4" t="s">
        <v>301</v>
      </c>
      <c r="C86" s="4">
        <v>1</v>
      </c>
      <c r="D86" s="4"/>
      <c r="E86" s="4"/>
      <c r="F86" s="4"/>
      <c r="G86" s="4"/>
      <c r="H86" s="4"/>
      <c r="I86" s="4"/>
    </row>
    <row r="87" ht="24" spans="1:9">
      <c r="A87" s="4"/>
      <c r="B87" s="4" t="s">
        <v>302</v>
      </c>
      <c r="C87" s="4">
        <v>1</v>
      </c>
      <c r="D87" s="4"/>
      <c r="E87" s="4"/>
      <c r="F87" s="4"/>
      <c r="G87" s="4"/>
      <c r="H87" s="4"/>
      <c r="I87" s="4"/>
    </row>
    <row r="88" customHeight="1" spans="1:9">
      <c r="A88" s="4" t="s">
        <v>303</v>
      </c>
      <c r="B88" s="4" t="s">
        <v>304</v>
      </c>
      <c r="C88" s="4">
        <v>1</v>
      </c>
      <c r="D88" s="4" t="s">
        <v>305</v>
      </c>
      <c r="E88" s="4" t="s">
        <v>306</v>
      </c>
      <c r="F88" s="4" t="s">
        <v>307</v>
      </c>
      <c r="G88" s="4" t="s">
        <v>152</v>
      </c>
      <c r="H88" s="4">
        <v>19895590373</v>
      </c>
      <c r="I88" s="4" t="s">
        <v>308</v>
      </c>
    </row>
    <row r="89" spans="1:9">
      <c r="A89" s="4"/>
      <c r="B89" s="4" t="s">
        <v>309</v>
      </c>
      <c r="C89" s="4">
        <v>2</v>
      </c>
      <c r="D89" s="4"/>
      <c r="E89" s="4" t="s">
        <v>306</v>
      </c>
      <c r="F89" s="4"/>
      <c r="G89" s="4"/>
      <c r="H89" s="4"/>
      <c r="I89" s="4"/>
    </row>
    <row r="90" spans="1:9">
      <c r="A90" s="4"/>
      <c r="B90" s="4" t="s">
        <v>310</v>
      </c>
      <c r="C90" s="4">
        <v>1</v>
      </c>
      <c r="D90" s="4"/>
      <c r="E90" s="4" t="s">
        <v>40</v>
      </c>
      <c r="F90" s="4"/>
      <c r="G90" s="4"/>
      <c r="H90" s="4"/>
      <c r="I90" s="4"/>
    </row>
    <row r="91" ht="36" spans="1:9">
      <c r="A91" s="4"/>
      <c r="B91" s="4" t="s">
        <v>289</v>
      </c>
      <c r="C91" s="4">
        <v>2</v>
      </c>
      <c r="D91" s="4"/>
      <c r="E91" s="4" t="s">
        <v>311</v>
      </c>
      <c r="F91" s="4"/>
      <c r="G91" s="4"/>
      <c r="H91" s="4"/>
      <c r="I91" s="4"/>
    </row>
    <row r="92" ht="36" spans="1:9">
      <c r="A92" s="4"/>
      <c r="B92" s="4" t="s">
        <v>312</v>
      </c>
      <c r="C92" s="4">
        <v>1</v>
      </c>
      <c r="D92" s="4"/>
      <c r="E92" s="4" t="s">
        <v>311</v>
      </c>
      <c r="F92" s="4"/>
      <c r="G92" s="4"/>
      <c r="H92" s="4"/>
      <c r="I92" s="4"/>
    </row>
    <row r="93" spans="1:9">
      <c r="A93" s="4"/>
      <c r="B93" s="4" t="s">
        <v>313</v>
      </c>
      <c r="C93" s="4">
        <v>2</v>
      </c>
      <c r="D93" s="4"/>
      <c r="E93" s="4" t="s">
        <v>40</v>
      </c>
      <c r="F93" s="4"/>
      <c r="G93" s="4"/>
      <c r="H93" s="4"/>
      <c r="I93" s="4"/>
    </row>
    <row r="94" customHeight="1" spans="1:9">
      <c r="A94" s="4" t="s">
        <v>314</v>
      </c>
      <c r="B94" s="4" t="s">
        <v>315</v>
      </c>
      <c r="C94" s="4">
        <v>2</v>
      </c>
      <c r="D94" s="4" t="s">
        <v>316</v>
      </c>
      <c r="E94" s="4" t="s">
        <v>317</v>
      </c>
      <c r="F94" s="4" t="s">
        <v>318</v>
      </c>
      <c r="G94" s="4" t="s">
        <v>319</v>
      </c>
      <c r="H94" s="4">
        <v>13813679189</v>
      </c>
      <c r="I94" s="4" t="s">
        <v>320</v>
      </c>
    </row>
    <row r="95" ht="36" spans="1:9">
      <c r="A95" s="4"/>
      <c r="B95" s="4" t="s">
        <v>321</v>
      </c>
      <c r="C95" s="4">
        <v>2</v>
      </c>
      <c r="D95" s="4" t="s">
        <v>322</v>
      </c>
      <c r="E95" s="4" t="s">
        <v>323</v>
      </c>
      <c r="F95" s="4"/>
      <c r="G95" s="4"/>
      <c r="H95" s="4"/>
      <c r="I95" s="4"/>
    </row>
    <row r="96" customHeight="1" spans="1:9">
      <c r="A96" s="4" t="s">
        <v>324</v>
      </c>
      <c r="B96" s="4" t="s">
        <v>325</v>
      </c>
      <c r="C96" s="4">
        <v>1</v>
      </c>
      <c r="D96" s="4" t="s">
        <v>326</v>
      </c>
      <c r="E96" s="4" t="s">
        <v>317</v>
      </c>
      <c r="F96" s="4" t="s">
        <v>327</v>
      </c>
      <c r="G96" s="4" t="s">
        <v>328</v>
      </c>
      <c r="H96" s="4">
        <v>13965524319</v>
      </c>
      <c r="I96" s="4" t="s">
        <v>329</v>
      </c>
    </row>
    <row r="97" ht="36" spans="1:9">
      <c r="A97" s="4"/>
      <c r="B97" s="4" t="s">
        <v>330</v>
      </c>
      <c r="C97" s="4">
        <v>2</v>
      </c>
      <c r="D97" s="4"/>
      <c r="E97" s="4" t="s">
        <v>317</v>
      </c>
      <c r="F97" s="4"/>
      <c r="G97" s="4"/>
      <c r="H97" s="4"/>
      <c r="I97" s="4"/>
    </row>
    <row r="98" ht="36" spans="1:9">
      <c r="A98" s="4"/>
      <c r="B98" s="4" t="s">
        <v>331</v>
      </c>
      <c r="C98" s="4">
        <v>4</v>
      </c>
      <c r="D98" s="4"/>
      <c r="E98" s="4" t="s">
        <v>317</v>
      </c>
      <c r="F98" s="4"/>
      <c r="G98" s="4"/>
      <c r="H98" s="4"/>
      <c r="I98" s="4"/>
    </row>
    <row r="99" ht="36" spans="1:9">
      <c r="A99" s="4"/>
      <c r="B99" s="4" t="s">
        <v>332</v>
      </c>
      <c r="C99" s="4">
        <v>2</v>
      </c>
      <c r="D99" s="4"/>
      <c r="E99" s="4" t="s">
        <v>323</v>
      </c>
      <c r="F99" s="4"/>
      <c r="G99" s="4"/>
      <c r="H99" s="4"/>
      <c r="I99" s="4"/>
    </row>
    <row r="100" ht="108" spans="1:9">
      <c r="A100" s="4"/>
      <c r="B100" s="4" t="s">
        <v>333</v>
      </c>
      <c r="C100" s="4">
        <v>2</v>
      </c>
      <c r="D100" s="4"/>
      <c r="E100" s="4" t="s">
        <v>334</v>
      </c>
      <c r="F100" s="4"/>
      <c r="G100" s="4"/>
      <c r="H100" s="4"/>
      <c r="I100" s="4"/>
    </row>
    <row r="101" ht="240" spans="1:9">
      <c r="A101" s="4" t="s">
        <v>335</v>
      </c>
      <c r="B101" s="4" t="s">
        <v>336</v>
      </c>
      <c r="C101" s="4">
        <v>2</v>
      </c>
      <c r="D101" s="4" t="s">
        <v>337</v>
      </c>
      <c r="E101" s="4" t="s">
        <v>338</v>
      </c>
      <c r="F101" s="4" t="s">
        <v>339</v>
      </c>
      <c r="G101" s="4" t="s">
        <v>79</v>
      </c>
      <c r="H101" s="4">
        <v>18105591836</v>
      </c>
      <c r="I101" s="4" t="s">
        <v>340</v>
      </c>
    </row>
    <row r="102" ht="132" spans="1:9">
      <c r="A102" s="4" t="s">
        <v>341</v>
      </c>
      <c r="B102" s="4" t="s">
        <v>342</v>
      </c>
      <c r="C102" s="4">
        <v>2</v>
      </c>
      <c r="D102" s="4" t="s">
        <v>343</v>
      </c>
      <c r="E102" s="4" t="s">
        <v>344</v>
      </c>
      <c r="F102" s="4" t="s">
        <v>345</v>
      </c>
      <c r="G102" s="4" t="s">
        <v>346</v>
      </c>
      <c r="H102" s="4">
        <v>15305590163</v>
      </c>
      <c r="I102" s="4" t="s">
        <v>347</v>
      </c>
    </row>
    <row r="103" ht="240" spans="1:9">
      <c r="A103" s="4" t="s">
        <v>348</v>
      </c>
      <c r="B103" s="4" t="s">
        <v>336</v>
      </c>
      <c r="C103" s="4">
        <v>2</v>
      </c>
      <c r="D103" s="4" t="s">
        <v>349</v>
      </c>
      <c r="E103" s="4" t="s">
        <v>338</v>
      </c>
      <c r="F103" s="4" t="s">
        <v>350</v>
      </c>
      <c r="G103" s="4" t="s">
        <v>79</v>
      </c>
      <c r="H103" s="4">
        <v>13855911836</v>
      </c>
      <c r="I103" s="4" t="s">
        <v>340</v>
      </c>
    </row>
    <row r="104" ht="240" spans="1:9">
      <c r="A104" s="4" t="s">
        <v>351</v>
      </c>
      <c r="B104" s="4" t="s">
        <v>352</v>
      </c>
      <c r="C104" s="4" t="s">
        <v>353</v>
      </c>
      <c r="D104" s="4" t="s">
        <v>354</v>
      </c>
      <c r="E104" s="4" t="s">
        <v>355</v>
      </c>
      <c r="F104" s="4" t="s">
        <v>356</v>
      </c>
      <c r="G104" s="4" t="s">
        <v>357</v>
      </c>
      <c r="H104" s="4">
        <v>18075221911</v>
      </c>
      <c r="I104" s="4" t="s">
        <v>358</v>
      </c>
    </row>
    <row r="105" ht="228" spans="1:9">
      <c r="A105" s="4" t="s">
        <v>359</v>
      </c>
      <c r="B105" s="4" t="s">
        <v>360</v>
      </c>
      <c r="C105" s="4">
        <v>6</v>
      </c>
      <c r="D105" s="4" t="s">
        <v>361</v>
      </c>
      <c r="E105" s="4" t="s">
        <v>362</v>
      </c>
      <c r="F105" s="4" t="s">
        <v>363</v>
      </c>
      <c r="G105" s="4" t="s">
        <v>364</v>
      </c>
      <c r="H105" s="4">
        <v>18305738008</v>
      </c>
      <c r="I105" s="4" t="s">
        <v>365</v>
      </c>
    </row>
    <row r="106" customHeight="1" spans="1:9">
      <c r="A106" s="4" t="s">
        <v>366</v>
      </c>
      <c r="B106" s="4" t="s">
        <v>367</v>
      </c>
      <c r="C106" s="4">
        <v>5</v>
      </c>
      <c r="D106" s="4" t="s">
        <v>368</v>
      </c>
      <c r="E106" s="4" t="s">
        <v>40</v>
      </c>
      <c r="F106" s="4" t="s">
        <v>369</v>
      </c>
      <c r="G106" s="4" t="s">
        <v>370</v>
      </c>
      <c r="H106" s="4">
        <v>18055937890</v>
      </c>
      <c r="I106" s="4" t="s">
        <v>371</v>
      </c>
    </row>
    <row r="107" ht="48" spans="1:9">
      <c r="A107" s="4"/>
      <c r="B107" s="4" t="s">
        <v>372</v>
      </c>
      <c r="C107" s="4">
        <v>3</v>
      </c>
      <c r="D107" s="4" t="s">
        <v>39</v>
      </c>
      <c r="E107" s="4" t="s">
        <v>373</v>
      </c>
      <c r="F107" s="4"/>
      <c r="G107" s="4"/>
      <c r="H107" s="4"/>
      <c r="I107" s="4"/>
    </row>
    <row r="108" ht="204" spans="1:9">
      <c r="A108" s="4" t="s">
        <v>374</v>
      </c>
      <c r="B108" s="4" t="s">
        <v>375</v>
      </c>
      <c r="C108" s="4">
        <v>2</v>
      </c>
      <c r="D108" s="4" t="s">
        <v>376</v>
      </c>
      <c r="E108" s="4" t="s">
        <v>377</v>
      </c>
      <c r="F108" s="4" t="s">
        <v>378</v>
      </c>
      <c r="G108" s="4" t="s">
        <v>379</v>
      </c>
      <c r="H108" s="4">
        <v>18249786842</v>
      </c>
      <c r="I108" s="4" t="s">
        <v>380</v>
      </c>
    </row>
    <row r="109" customHeight="1" spans="1:9">
      <c r="A109" s="4" t="s">
        <v>381</v>
      </c>
      <c r="B109" s="4" t="s">
        <v>382</v>
      </c>
      <c r="C109" s="4">
        <v>2</v>
      </c>
      <c r="D109" s="4" t="s">
        <v>383</v>
      </c>
      <c r="E109" s="4" t="s">
        <v>384</v>
      </c>
      <c r="F109" s="4" t="s">
        <v>385</v>
      </c>
      <c r="G109" s="4" t="s">
        <v>386</v>
      </c>
      <c r="H109" s="4">
        <v>17367062612</v>
      </c>
      <c r="I109" s="4" t="s">
        <v>387</v>
      </c>
    </row>
    <row r="110" ht="36" spans="1:9">
      <c r="A110" s="4"/>
      <c r="B110" s="4" t="s">
        <v>388</v>
      </c>
      <c r="C110" s="4">
        <v>3</v>
      </c>
      <c r="D110" s="4" t="s">
        <v>383</v>
      </c>
      <c r="E110" s="4" t="s">
        <v>384</v>
      </c>
      <c r="F110" s="4"/>
      <c r="G110" s="4"/>
      <c r="H110" s="4"/>
      <c r="I110" s="4"/>
    </row>
    <row r="111" ht="36" spans="1:9">
      <c r="A111" s="4"/>
      <c r="B111" s="4" t="s">
        <v>389</v>
      </c>
      <c r="C111" s="4">
        <v>2</v>
      </c>
      <c r="D111" s="4" t="s">
        <v>390</v>
      </c>
      <c r="E111" s="4" t="s">
        <v>391</v>
      </c>
      <c r="F111" s="4"/>
      <c r="G111" s="4"/>
      <c r="H111" s="4"/>
      <c r="I111" s="4"/>
    </row>
    <row r="112" ht="36" spans="1:9">
      <c r="A112" s="4"/>
      <c r="B112" s="4" t="s">
        <v>392</v>
      </c>
      <c r="C112" s="4">
        <v>1</v>
      </c>
      <c r="D112" s="4" t="s">
        <v>58</v>
      </c>
      <c r="E112" s="4" t="s">
        <v>393</v>
      </c>
      <c r="F112" s="4"/>
      <c r="G112" s="4"/>
      <c r="H112" s="4"/>
      <c r="I112" s="4"/>
    </row>
    <row r="113" customHeight="1" spans="1:9">
      <c r="A113" s="4" t="s">
        <v>394</v>
      </c>
      <c r="B113" s="4" t="s">
        <v>395</v>
      </c>
      <c r="C113" s="4">
        <v>20</v>
      </c>
      <c r="D113" s="4" t="s">
        <v>396</v>
      </c>
      <c r="E113" s="4" t="s">
        <v>397</v>
      </c>
      <c r="F113" s="4" t="s">
        <v>398</v>
      </c>
      <c r="G113" s="4" t="s">
        <v>399</v>
      </c>
      <c r="H113" s="4">
        <v>13811387142</v>
      </c>
      <c r="I113" s="4" t="s">
        <v>400</v>
      </c>
    </row>
    <row r="114" ht="48" spans="1:9">
      <c r="A114" s="4"/>
      <c r="B114" s="4" t="s">
        <v>401</v>
      </c>
      <c r="C114" s="4">
        <v>10</v>
      </c>
      <c r="D114" s="4"/>
      <c r="E114" s="4" t="s">
        <v>402</v>
      </c>
      <c r="F114" s="4"/>
      <c r="G114" s="4"/>
      <c r="H114" s="4"/>
      <c r="I114" s="4"/>
    </row>
    <row r="115" ht="204" spans="1:9">
      <c r="A115" s="4" t="s">
        <v>403</v>
      </c>
      <c r="B115" s="4" t="s">
        <v>404</v>
      </c>
      <c r="C115" s="4">
        <v>20</v>
      </c>
      <c r="D115" s="4" t="s">
        <v>405</v>
      </c>
      <c r="E115" s="4" t="s">
        <v>406</v>
      </c>
      <c r="F115" s="4" t="s">
        <v>407</v>
      </c>
      <c r="G115" s="4" t="s">
        <v>408</v>
      </c>
      <c r="H115" s="4">
        <v>13451937809</v>
      </c>
      <c r="I115" s="4" t="s">
        <v>409</v>
      </c>
    </row>
    <row r="116" ht="312" spans="1:9">
      <c r="A116" s="4" t="s">
        <v>410</v>
      </c>
      <c r="B116" s="4" t="s">
        <v>411</v>
      </c>
      <c r="C116" s="4">
        <v>10</v>
      </c>
      <c r="D116" s="4" t="s">
        <v>412</v>
      </c>
      <c r="E116" s="4" t="s">
        <v>413</v>
      </c>
      <c r="F116" s="4" t="s">
        <v>414</v>
      </c>
      <c r="G116" s="4" t="s">
        <v>278</v>
      </c>
      <c r="H116" s="4">
        <v>17855371898</v>
      </c>
      <c r="I116" s="4" t="s">
        <v>415</v>
      </c>
    </row>
    <row r="117" customHeight="1" spans="1:9">
      <c r="A117" s="4" t="s">
        <v>416</v>
      </c>
      <c r="B117" s="4" t="s">
        <v>417</v>
      </c>
      <c r="C117" s="4">
        <v>30</v>
      </c>
      <c r="D117" s="4" t="s">
        <v>418</v>
      </c>
      <c r="E117" s="4" t="s">
        <v>40</v>
      </c>
      <c r="F117" s="4" t="s">
        <v>419</v>
      </c>
      <c r="G117" s="4" t="s">
        <v>420</v>
      </c>
      <c r="H117" s="4">
        <v>13911023772</v>
      </c>
      <c r="I117" s="4" t="s">
        <v>421</v>
      </c>
    </row>
    <row r="118" ht="48" spans="1:9">
      <c r="A118" s="4"/>
      <c r="B118" s="4" t="s">
        <v>422</v>
      </c>
      <c r="C118" s="4">
        <v>20</v>
      </c>
      <c r="D118" s="4" t="s">
        <v>423</v>
      </c>
      <c r="E118" s="4"/>
      <c r="F118" s="4"/>
      <c r="G118" s="4"/>
      <c r="H118" s="4"/>
      <c r="I118" s="4"/>
    </row>
    <row r="119" ht="409.5" spans="1:9">
      <c r="A119" s="4" t="s">
        <v>424</v>
      </c>
      <c r="B119" s="4" t="s">
        <v>425</v>
      </c>
      <c r="C119" s="4">
        <v>30</v>
      </c>
      <c r="D119" s="4" t="s">
        <v>426</v>
      </c>
      <c r="E119" s="4" t="s">
        <v>427</v>
      </c>
      <c r="F119" s="4" t="s">
        <v>428</v>
      </c>
      <c r="G119" s="4" t="s">
        <v>429</v>
      </c>
      <c r="H119" s="4">
        <v>17755903566</v>
      </c>
      <c r="I119" s="4" t="s">
        <v>430</v>
      </c>
    </row>
    <row r="120" customHeight="1" spans="1:9">
      <c r="A120" s="4" t="s">
        <v>431</v>
      </c>
      <c r="B120" s="4" t="s">
        <v>432</v>
      </c>
      <c r="C120" s="4">
        <v>5</v>
      </c>
      <c r="D120" s="4" t="s">
        <v>433</v>
      </c>
      <c r="E120" s="4" t="s">
        <v>434</v>
      </c>
      <c r="F120" s="4" t="s">
        <v>435</v>
      </c>
      <c r="G120" s="4" t="s">
        <v>436</v>
      </c>
      <c r="H120" s="4" t="s">
        <v>437</v>
      </c>
      <c r="I120" s="4" t="s">
        <v>438</v>
      </c>
    </row>
    <row r="121" ht="36" spans="1:9">
      <c r="A121" s="4"/>
      <c r="B121" s="4" t="s">
        <v>439</v>
      </c>
      <c r="C121" s="4">
        <v>3</v>
      </c>
      <c r="D121" s="4" t="s">
        <v>433</v>
      </c>
      <c r="E121" s="4" t="s">
        <v>440</v>
      </c>
      <c r="F121" s="4"/>
      <c r="G121" s="4"/>
      <c r="H121" s="4"/>
      <c r="I121" s="4"/>
    </row>
    <row r="122" ht="36" spans="1:9">
      <c r="A122" s="4"/>
      <c r="B122" s="4" t="s">
        <v>441</v>
      </c>
      <c r="C122" s="4">
        <v>3</v>
      </c>
      <c r="D122" s="4" t="s">
        <v>433</v>
      </c>
      <c r="E122" s="4" t="s">
        <v>442</v>
      </c>
      <c r="F122" s="4"/>
      <c r="G122" s="4"/>
      <c r="H122" s="4"/>
      <c r="I122" s="4"/>
    </row>
    <row r="123" ht="36" spans="1:9">
      <c r="A123" s="4"/>
      <c r="B123" s="4" t="s">
        <v>443</v>
      </c>
      <c r="C123" s="4">
        <v>5</v>
      </c>
      <c r="D123" s="4" t="s">
        <v>433</v>
      </c>
      <c r="E123" s="4" t="s">
        <v>444</v>
      </c>
      <c r="F123" s="4"/>
      <c r="G123" s="4"/>
      <c r="H123" s="4"/>
      <c r="I123" s="4"/>
    </row>
    <row r="124" ht="36" spans="1:9">
      <c r="A124" s="4"/>
      <c r="B124" s="4" t="s">
        <v>445</v>
      </c>
      <c r="C124" s="4">
        <v>5</v>
      </c>
      <c r="D124" s="4" t="s">
        <v>433</v>
      </c>
      <c r="E124" s="4" t="s">
        <v>446</v>
      </c>
      <c r="F124" s="4"/>
      <c r="G124" s="4"/>
      <c r="H124" s="4"/>
      <c r="I124" s="4"/>
    </row>
    <row r="125" ht="24" spans="1:9">
      <c r="A125" s="4"/>
      <c r="B125" s="4" t="s">
        <v>447</v>
      </c>
      <c r="C125" s="4">
        <v>15</v>
      </c>
      <c r="D125" s="4" t="s">
        <v>448</v>
      </c>
      <c r="E125" s="4" t="s">
        <v>449</v>
      </c>
      <c r="F125" s="4"/>
      <c r="G125" s="4"/>
      <c r="H125" s="4"/>
      <c r="I125" s="4"/>
    </row>
    <row r="126" customHeight="1" spans="1:9">
      <c r="A126" s="4" t="s">
        <v>450</v>
      </c>
      <c r="B126" s="4" t="s">
        <v>451</v>
      </c>
      <c r="C126" s="4">
        <v>2</v>
      </c>
      <c r="D126" s="4" t="s">
        <v>452</v>
      </c>
      <c r="E126" s="4" t="s">
        <v>71</v>
      </c>
      <c r="F126" s="4" t="s">
        <v>453</v>
      </c>
      <c r="G126" s="4" t="s">
        <v>297</v>
      </c>
      <c r="H126" s="4">
        <v>15212304973</v>
      </c>
      <c r="I126" s="4" t="s">
        <v>454</v>
      </c>
    </row>
    <row r="127" ht="48" spans="1:9">
      <c r="A127" s="4"/>
      <c r="B127" s="4" t="s">
        <v>455</v>
      </c>
      <c r="C127" s="4">
        <v>2</v>
      </c>
      <c r="D127" s="4" t="s">
        <v>456</v>
      </c>
      <c r="E127" s="4" t="s">
        <v>457</v>
      </c>
      <c r="F127" s="4"/>
      <c r="G127" s="4"/>
      <c r="H127" s="4"/>
      <c r="I127" s="4"/>
    </row>
    <row r="128" ht="324" spans="1:9">
      <c r="A128" s="4" t="s">
        <v>458</v>
      </c>
      <c r="B128" s="4" t="s">
        <v>459</v>
      </c>
      <c r="C128" s="4">
        <v>20</v>
      </c>
      <c r="D128" s="4" t="s">
        <v>460</v>
      </c>
      <c r="E128" s="4" t="s">
        <v>461</v>
      </c>
      <c r="F128" s="4" t="s">
        <v>462</v>
      </c>
      <c r="G128" s="4" t="s">
        <v>463</v>
      </c>
      <c r="H128" s="4">
        <v>18755910927</v>
      </c>
      <c r="I128" s="4" t="s">
        <v>464</v>
      </c>
    </row>
    <row r="129" ht="108" spans="1:9">
      <c r="A129" s="4" t="s">
        <v>465</v>
      </c>
      <c r="B129" s="4" t="s">
        <v>466</v>
      </c>
      <c r="C129" s="4">
        <v>6</v>
      </c>
      <c r="D129" s="4" t="s">
        <v>467</v>
      </c>
      <c r="E129" s="4" t="s">
        <v>468</v>
      </c>
      <c r="F129" s="4" t="s">
        <v>469</v>
      </c>
      <c r="G129" s="4" t="s">
        <v>470</v>
      </c>
      <c r="H129" s="4">
        <v>15805595151</v>
      </c>
      <c r="I129" s="4" t="s">
        <v>471</v>
      </c>
    </row>
    <row r="130" ht="156" spans="1:9">
      <c r="A130" s="4" t="s">
        <v>472</v>
      </c>
      <c r="B130" s="4" t="s">
        <v>473</v>
      </c>
      <c r="C130" s="4">
        <v>10</v>
      </c>
      <c r="D130" s="4" t="s">
        <v>474</v>
      </c>
      <c r="E130" s="4" t="s">
        <v>475</v>
      </c>
      <c r="F130" s="4" t="s">
        <v>476</v>
      </c>
      <c r="G130" s="4" t="s">
        <v>477</v>
      </c>
      <c r="H130" s="4">
        <v>18055916545</v>
      </c>
      <c r="I130" s="4" t="s">
        <v>478</v>
      </c>
    </row>
    <row r="131" ht="156" spans="1:9">
      <c r="A131" s="4" t="s">
        <v>479</v>
      </c>
      <c r="B131" s="4" t="s">
        <v>480</v>
      </c>
      <c r="C131" s="4">
        <v>5</v>
      </c>
      <c r="D131" s="4" t="s">
        <v>481</v>
      </c>
      <c r="E131" s="4" t="s">
        <v>482</v>
      </c>
      <c r="F131" s="4" t="s">
        <v>483</v>
      </c>
      <c r="G131" s="4" t="s">
        <v>484</v>
      </c>
      <c r="H131" s="4">
        <v>18356938781</v>
      </c>
      <c r="I131" s="4" t="s">
        <v>485</v>
      </c>
    </row>
    <row r="132" customHeight="1" spans="1:9">
      <c r="A132" s="4" t="s">
        <v>486</v>
      </c>
      <c r="B132" s="4" t="s">
        <v>487</v>
      </c>
      <c r="C132" s="4">
        <v>10</v>
      </c>
      <c r="D132" s="4" t="s">
        <v>488</v>
      </c>
      <c r="E132" s="4" t="s">
        <v>489</v>
      </c>
      <c r="F132" s="4" t="s">
        <v>490</v>
      </c>
      <c r="G132" s="4" t="s">
        <v>491</v>
      </c>
      <c r="H132" s="4">
        <v>17318586973</v>
      </c>
      <c r="I132" s="4" t="s">
        <v>492</v>
      </c>
    </row>
    <row r="133" ht="36" spans="1:9">
      <c r="A133" s="4"/>
      <c r="B133" s="4" t="s">
        <v>493</v>
      </c>
      <c r="C133" s="4">
        <v>5</v>
      </c>
      <c r="D133" s="4"/>
      <c r="E133" s="4" t="s">
        <v>489</v>
      </c>
      <c r="F133" s="4"/>
      <c r="G133" s="4"/>
      <c r="H133" s="4"/>
      <c r="I133" s="4"/>
    </row>
    <row r="134" ht="36" spans="1:9">
      <c r="A134" s="4"/>
      <c r="B134" s="4" t="s">
        <v>494</v>
      </c>
      <c r="C134" s="4">
        <v>3</v>
      </c>
      <c r="D134" s="4"/>
      <c r="E134" s="4" t="s">
        <v>495</v>
      </c>
      <c r="F134" s="4"/>
      <c r="G134" s="4"/>
      <c r="H134" s="4"/>
      <c r="I134" s="4"/>
    </row>
    <row r="135" ht="216" spans="1:9">
      <c r="A135" s="4" t="s">
        <v>496</v>
      </c>
      <c r="B135" s="4" t="s">
        <v>497</v>
      </c>
      <c r="C135" s="4">
        <v>10</v>
      </c>
      <c r="D135" s="4" t="s">
        <v>498</v>
      </c>
      <c r="E135" s="4" t="s">
        <v>499</v>
      </c>
      <c r="F135" s="4" t="s">
        <v>500</v>
      </c>
      <c r="G135" s="4" t="s">
        <v>501</v>
      </c>
      <c r="H135" s="4">
        <v>18326631412</v>
      </c>
      <c r="I135" s="4" t="s">
        <v>502</v>
      </c>
    </row>
    <row r="136" ht="409.5" spans="1:9">
      <c r="A136" s="4" t="s">
        <v>503</v>
      </c>
      <c r="B136" s="4" t="s">
        <v>504</v>
      </c>
      <c r="C136" s="4">
        <v>2</v>
      </c>
      <c r="D136" s="4" t="s">
        <v>505</v>
      </c>
      <c r="E136" s="4" t="s">
        <v>506</v>
      </c>
      <c r="F136" s="4" t="s">
        <v>507</v>
      </c>
      <c r="G136" s="4" t="s">
        <v>508</v>
      </c>
      <c r="H136" s="4">
        <v>18705592256</v>
      </c>
      <c r="I136" s="4" t="s">
        <v>509</v>
      </c>
    </row>
    <row r="137" customHeight="1" spans="1:9">
      <c r="A137" s="4" t="s">
        <v>510</v>
      </c>
      <c r="B137" s="4" t="s">
        <v>511</v>
      </c>
      <c r="C137" s="4">
        <v>5</v>
      </c>
      <c r="D137" s="4" t="s">
        <v>512</v>
      </c>
      <c r="E137" s="4" t="s">
        <v>513</v>
      </c>
      <c r="F137" s="4" t="s">
        <v>514</v>
      </c>
      <c r="G137" s="4" t="s">
        <v>515</v>
      </c>
      <c r="H137" s="4">
        <v>19956517776</v>
      </c>
      <c r="I137" s="4" t="s">
        <v>516</v>
      </c>
    </row>
    <row r="138" spans="1:9">
      <c r="A138" s="4"/>
      <c r="B138" s="4" t="s">
        <v>517</v>
      </c>
      <c r="C138" s="4">
        <v>5</v>
      </c>
      <c r="D138" s="4"/>
      <c r="E138" s="4"/>
      <c r="F138" s="4"/>
      <c r="G138" s="4"/>
      <c r="H138" s="4"/>
      <c r="I138" s="4"/>
    </row>
    <row r="139" ht="24" spans="1:9">
      <c r="A139" s="4"/>
      <c r="B139" s="4" t="s">
        <v>518</v>
      </c>
      <c r="C139" s="4">
        <v>5</v>
      </c>
      <c r="D139" s="4"/>
      <c r="E139" s="4"/>
      <c r="F139" s="4"/>
      <c r="G139" s="4"/>
      <c r="H139" s="4"/>
      <c r="I139" s="4"/>
    </row>
    <row r="140" customHeight="1" spans="1:9">
      <c r="A140" s="4" t="s">
        <v>519</v>
      </c>
      <c r="B140" s="4" t="s">
        <v>520</v>
      </c>
      <c r="C140" s="4">
        <v>1</v>
      </c>
      <c r="D140" s="4" t="s">
        <v>521</v>
      </c>
      <c r="E140" s="4" t="s">
        <v>522</v>
      </c>
      <c r="F140" s="4" t="s">
        <v>523</v>
      </c>
      <c r="G140" s="4" t="s">
        <v>524</v>
      </c>
      <c r="H140" s="4">
        <v>13033001399</v>
      </c>
      <c r="I140" s="4" t="s">
        <v>525</v>
      </c>
    </row>
    <row r="141" spans="1:9">
      <c r="A141" s="4"/>
      <c r="B141" s="4" t="s">
        <v>526</v>
      </c>
      <c r="C141" s="4">
        <v>2</v>
      </c>
      <c r="D141" s="4" t="s">
        <v>527</v>
      </c>
      <c r="E141" s="4" t="s">
        <v>522</v>
      </c>
      <c r="F141" s="4"/>
      <c r="G141" s="4"/>
      <c r="H141" s="4"/>
      <c r="I141" s="4"/>
    </row>
    <row r="142" ht="24" spans="1:9">
      <c r="A142" s="4"/>
      <c r="B142" s="4" t="s">
        <v>528</v>
      </c>
      <c r="C142" s="4">
        <v>2</v>
      </c>
      <c r="D142" s="4" t="s">
        <v>529</v>
      </c>
      <c r="E142" s="4" t="s">
        <v>522</v>
      </c>
      <c r="F142" s="4"/>
      <c r="G142" s="4"/>
      <c r="H142" s="4"/>
      <c r="I142" s="4"/>
    </row>
    <row r="143" ht="324" spans="1:9">
      <c r="A143" s="4" t="s">
        <v>530</v>
      </c>
      <c r="B143" s="4" t="s">
        <v>531</v>
      </c>
      <c r="C143" s="4">
        <v>7</v>
      </c>
      <c r="D143" s="4" t="s">
        <v>532</v>
      </c>
      <c r="E143" s="4" t="s">
        <v>220</v>
      </c>
      <c r="F143" s="4" t="s">
        <v>533</v>
      </c>
      <c r="G143" s="4" t="s">
        <v>534</v>
      </c>
      <c r="H143" s="4">
        <v>15357713527</v>
      </c>
      <c r="I143" s="4" t="s">
        <v>535</v>
      </c>
    </row>
    <row r="144" customHeight="1" spans="1:9">
      <c r="A144" s="4" t="s">
        <v>536</v>
      </c>
      <c r="B144" s="4" t="s">
        <v>537</v>
      </c>
      <c r="C144" s="14" t="s">
        <v>538</v>
      </c>
      <c r="D144" s="4" t="s">
        <v>539</v>
      </c>
      <c r="E144" s="4" t="s">
        <v>540</v>
      </c>
      <c r="F144" s="4" t="s">
        <v>541</v>
      </c>
      <c r="G144" s="4" t="s">
        <v>542</v>
      </c>
      <c r="H144" s="4"/>
      <c r="I144" s="4" t="s">
        <v>543</v>
      </c>
    </row>
    <row r="145" ht="24" spans="1:9">
      <c r="A145" s="4"/>
      <c r="B145" s="4" t="s">
        <v>544</v>
      </c>
      <c r="C145" s="15"/>
      <c r="D145" s="4"/>
      <c r="E145" s="4" t="s">
        <v>545</v>
      </c>
      <c r="F145" s="4"/>
      <c r="G145" s="4"/>
      <c r="H145" s="4"/>
      <c r="I145" s="4"/>
    </row>
    <row r="146" ht="24" spans="1:9">
      <c r="A146" s="4"/>
      <c r="B146" s="4" t="s">
        <v>546</v>
      </c>
      <c r="C146" s="15"/>
      <c r="D146" s="4"/>
      <c r="E146" s="4" t="s">
        <v>547</v>
      </c>
      <c r="F146" s="4"/>
      <c r="G146" s="4"/>
      <c r="H146" s="4"/>
      <c r="I146" s="4"/>
    </row>
    <row r="147" ht="24" spans="1:9">
      <c r="A147" s="4"/>
      <c r="B147" s="4" t="s">
        <v>548</v>
      </c>
      <c r="C147" s="15"/>
      <c r="D147" s="4"/>
      <c r="E147" s="4" t="s">
        <v>549</v>
      </c>
      <c r="F147" s="4"/>
      <c r="G147" s="4"/>
      <c r="H147" s="4"/>
      <c r="I147" s="4"/>
    </row>
    <row r="148" ht="24" spans="1:9">
      <c r="A148" s="4"/>
      <c r="B148" s="4" t="s">
        <v>550</v>
      </c>
      <c r="C148" s="15"/>
      <c r="D148" s="4"/>
      <c r="E148" s="4" t="s">
        <v>551</v>
      </c>
      <c r="F148" s="4"/>
      <c r="G148" s="4"/>
      <c r="H148" s="4"/>
      <c r="I148" s="4"/>
    </row>
    <row r="149" spans="1:9">
      <c r="A149" s="4"/>
      <c r="B149" s="4" t="s">
        <v>552</v>
      </c>
      <c r="C149" s="15"/>
      <c r="D149" s="4"/>
      <c r="E149" s="4" t="s">
        <v>553</v>
      </c>
      <c r="F149" s="4"/>
      <c r="G149" s="4"/>
      <c r="H149" s="4"/>
      <c r="I149" s="4"/>
    </row>
    <row r="150" ht="24" spans="1:9">
      <c r="A150" s="4"/>
      <c r="B150" s="4" t="s">
        <v>554</v>
      </c>
      <c r="C150" s="15"/>
      <c r="D150" s="4"/>
      <c r="E150" s="4" t="s">
        <v>555</v>
      </c>
      <c r="F150" s="4"/>
      <c r="G150" s="4"/>
      <c r="H150" s="4"/>
      <c r="I150" s="4"/>
    </row>
    <row r="151" spans="1:9">
      <c r="A151" s="4"/>
      <c r="B151" s="4" t="s">
        <v>556</v>
      </c>
      <c r="C151" s="15"/>
      <c r="D151" s="4"/>
      <c r="E151" s="4" t="s">
        <v>557</v>
      </c>
      <c r="F151" s="4"/>
      <c r="G151" s="4"/>
      <c r="H151" s="4"/>
      <c r="I151" s="4"/>
    </row>
    <row r="152" spans="1:9">
      <c r="A152" s="4"/>
      <c r="B152" s="4" t="s">
        <v>558</v>
      </c>
      <c r="C152" s="16"/>
      <c r="D152" s="4"/>
      <c r="E152" s="4" t="s">
        <v>559</v>
      </c>
      <c r="F152" s="4"/>
      <c r="G152" s="4"/>
      <c r="H152" s="4"/>
      <c r="I152" s="4"/>
    </row>
    <row r="153" customHeight="1" spans="1:9">
      <c r="A153" s="4" t="s">
        <v>560</v>
      </c>
      <c r="B153" s="4" t="s">
        <v>561</v>
      </c>
      <c r="C153" s="4">
        <v>3</v>
      </c>
      <c r="D153" s="4" t="s">
        <v>562</v>
      </c>
      <c r="E153" s="4" t="s">
        <v>563</v>
      </c>
      <c r="F153" s="4" t="s">
        <v>564</v>
      </c>
      <c r="G153" s="4" t="s">
        <v>319</v>
      </c>
      <c r="H153" s="4">
        <v>18119695385</v>
      </c>
      <c r="I153" s="4" t="s">
        <v>565</v>
      </c>
    </row>
    <row r="154" spans="1:9">
      <c r="A154" s="4"/>
      <c r="B154" s="4" t="s">
        <v>566</v>
      </c>
      <c r="C154" s="4">
        <v>2</v>
      </c>
      <c r="D154" s="4"/>
      <c r="E154" s="4" t="s">
        <v>567</v>
      </c>
      <c r="F154" s="4"/>
      <c r="G154" s="4"/>
      <c r="H154" s="4"/>
      <c r="I154" s="4"/>
    </row>
    <row r="155" spans="1:9">
      <c r="A155" s="4"/>
      <c r="B155" s="4" t="s">
        <v>568</v>
      </c>
      <c r="C155" s="4">
        <v>5</v>
      </c>
      <c r="D155" s="4"/>
      <c r="E155" s="4" t="s">
        <v>569</v>
      </c>
      <c r="F155" s="4"/>
      <c r="G155" s="4"/>
      <c r="H155" s="4"/>
      <c r="I155" s="4"/>
    </row>
    <row r="156" spans="1:9">
      <c r="A156" s="4"/>
      <c r="B156" s="4" t="s">
        <v>570</v>
      </c>
      <c r="C156" s="4">
        <v>1</v>
      </c>
      <c r="D156" s="4"/>
      <c r="E156" s="4" t="s">
        <v>570</v>
      </c>
      <c r="F156" s="4"/>
      <c r="G156" s="4"/>
      <c r="H156" s="4"/>
      <c r="I156" s="4"/>
    </row>
    <row r="157" customHeight="1" spans="1:9">
      <c r="A157" s="4" t="s">
        <v>571</v>
      </c>
      <c r="B157" s="4" t="s">
        <v>572</v>
      </c>
      <c r="C157" s="4">
        <v>20</v>
      </c>
      <c r="D157" s="4" t="s">
        <v>573</v>
      </c>
      <c r="E157" s="4" t="s">
        <v>574</v>
      </c>
      <c r="F157" s="4" t="s">
        <v>575</v>
      </c>
      <c r="G157" s="4" t="s">
        <v>576</v>
      </c>
      <c r="H157" s="4" t="s">
        <v>577</v>
      </c>
      <c r="I157" s="4" t="s">
        <v>578</v>
      </c>
    </row>
    <row r="158" ht="24" spans="1:9">
      <c r="A158" s="4"/>
      <c r="B158" s="4" t="s">
        <v>579</v>
      </c>
      <c r="C158" s="4">
        <v>20</v>
      </c>
      <c r="D158" s="4"/>
      <c r="E158" s="4"/>
      <c r="F158" s="4"/>
      <c r="G158" s="4"/>
      <c r="H158" s="4"/>
      <c r="I158" s="4"/>
    </row>
    <row r="159" ht="24" spans="1:9">
      <c r="A159" s="4"/>
      <c r="B159" s="4" t="s">
        <v>580</v>
      </c>
      <c r="C159" s="4">
        <v>20</v>
      </c>
      <c r="D159" s="4"/>
      <c r="E159" s="4"/>
      <c r="F159" s="4"/>
      <c r="G159" s="4"/>
      <c r="H159" s="4"/>
      <c r="I159" s="4"/>
    </row>
    <row r="160" spans="1:9">
      <c r="A160" s="4"/>
      <c r="B160" s="4" t="s">
        <v>27</v>
      </c>
      <c r="C160" s="4">
        <v>50</v>
      </c>
      <c r="D160" s="4"/>
      <c r="E160" s="4"/>
      <c r="F160" s="4"/>
      <c r="G160" s="4"/>
      <c r="H160" s="4"/>
      <c r="I160" s="4"/>
    </row>
    <row r="161" ht="204" spans="1:9">
      <c r="A161" s="4" t="s">
        <v>581</v>
      </c>
      <c r="B161" s="4" t="s">
        <v>582</v>
      </c>
      <c r="C161" s="4">
        <v>20</v>
      </c>
      <c r="D161" s="4" t="s">
        <v>583</v>
      </c>
      <c r="E161" s="4" t="s">
        <v>71</v>
      </c>
      <c r="F161" s="4" t="s">
        <v>584</v>
      </c>
      <c r="G161" s="4" t="s">
        <v>585</v>
      </c>
      <c r="H161" s="4">
        <v>15956053854</v>
      </c>
      <c r="I161" s="4" t="s">
        <v>586</v>
      </c>
    </row>
    <row r="162" customHeight="1" spans="1:9">
      <c r="A162" s="4" t="s">
        <v>587</v>
      </c>
      <c r="B162" s="4" t="s">
        <v>588</v>
      </c>
      <c r="C162" s="4">
        <v>3</v>
      </c>
      <c r="D162" s="4" t="s">
        <v>589</v>
      </c>
      <c r="E162" s="4" t="s">
        <v>590</v>
      </c>
      <c r="F162" s="4" t="s">
        <v>591</v>
      </c>
      <c r="G162" s="4" t="s">
        <v>592</v>
      </c>
      <c r="H162" s="4">
        <v>15956819502</v>
      </c>
      <c r="I162" s="4" t="s">
        <v>593</v>
      </c>
    </row>
    <row r="163" ht="36" spans="1:9">
      <c r="A163" s="4"/>
      <c r="B163" s="4" t="s">
        <v>594</v>
      </c>
      <c r="C163" s="4">
        <v>2</v>
      </c>
      <c r="D163" s="4"/>
      <c r="E163" s="4" t="s">
        <v>595</v>
      </c>
      <c r="F163" s="4"/>
      <c r="G163" s="4"/>
      <c r="H163" s="4"/>
      <c r="I163" s="4"/>
    </row>
    <row r="164" ht="36" spans="1:9">
      <c r="A164" s="4"/>
      <c r="B164" s="4" t="s">
        <v>596</v>
      </c>
      <c r="C164" s="4">
        <v>3</v>
      </c>
      <c r="D164" s="4"/>
      <c r="E164" s="4" t="s">
        <v>597</v>
      </c>
      <c r="F164" s="4"/>
      <c r="G164" s="4"/>
      <c r="H164" s="4"/>
      <c r="I164" s="4"/>
    </row>
    <row r="165" ht="36" spans="1:9">
      <c r="A165" s="4"/>
      <c r="B165" s="4" t="s">
        <v>598</v>
      </c>
      <c r="C165" s="4">
        <v>2</v>
      </c>
      <c r="D165" s="4"/>
      <c r="E165" s="4" t="s">
        <v>599</v>
      </c>
      <c r="F165" s="4"/>
      <c r="G165" s="4"/>
      <c r="H165" s="4"/>
      <c r="I165" s="4"/>
    </row>
    <row r="166" ht="24" spans="1:9">
      <c r="A166" s="4"/>
      <c r="B166" s="4" t="s">
        <v>600</v>
      </c>
      <c r="C166" s="4">
        <v>5</v>
      </c>
      <c r="D166" s="4"/>
      <c r="E166" s="4" t="s">
        <v>601</v>
      </c>
      <c r="F166" s="4"/>
      <c r="G166" s="4"/>
      <c r="H166" s="4"/>
      <c r="I166" s="4"/>
    </row>
    <row r="167" ht="36" spans="1:9">
      <c r="A167" s="4"/>
      <c r="B167" s="4" t="s">
        <v>602</v>
      </c>
      <c r="C167" s="4">
        <v>3</v>
      </c>
      <c r="D167" s="4"/>
      <c r="E167" s="4" t="s">
        <v>603</v>
      </c>
      <c r="F167" s="4"/>
      <c r="G167" s="4"/>
      <c r="H167" s="4"/>
      <c r="I167" s="4"/>
    </row>
    <row r="168" ht="36" spans="1:9">
      <c r="A168" s="4"/>
      <c r="B168" s="4" t="s">
        <v>604</v>
      </c>
      <c r="C168" s="17">
        <v>46183</v>
      </c>
      <c r="D168" s="4"/>
      <c r="E168" s="4" t="s">
        <v>605</v>
      </c>
      <c r="F168" s="4"/>
      <c r="G168" s="4"/>
      <c r="H168" s="4"/>
      <c r="I168" s="4"/>
    </row>
    <row r="169" ht="48" spans="1:9">
      <c r="A169" s="4"/>
      <c r="B169" s="4" t="s">
        <v>556</v>
      </c>
      <c r="C169" s="4">
        <v>3</v>
      </c>
      <c r="D169" s="4"/>
      <c r="E169" s="4" t="s">
        <v>606</v>
      </c>
      <c r="F169" s="4"/>
      <c r="G169" s="4"/>
      <c r="H169" s="4"/>
      <c r="I169" s="4"/>
    </row>
    <row r="170" ht="48" spans="1:9">
      <c r="A170" s="4"/>
      <c r="B170" s="4" t="s">
        <v>607</v>
      </c>
      <c r="C170" s="4">
        <v>2</v>
      </c>
      <c r="D170" s="4"/>
      <c r="E170" s="4" t="s">
        <v>608</v>
      </c>
      <c r="F170" s="4"/>
      <c r="G170" s="4"/>
      <c r="H170" s="4"/>
      <c r="I170" s="4"/>
    </row>
    <row r="171" ht="36" spans="1:9">
      <c r="A171" s="4"/>
      <c r="B171" s="4" t="s">
        <v>609</v>
      </c>
      <c r="C171" s="4">
        <v>20</v>
      </c>
      <c r="D171" s="4"/>
      <c r="E171" s="4" t="s">
        <v>610</v>
      </c>
      <c r="F171" s="4"/>
      <c r="G171" s="4"/>
      <c r="H171" s="4"/>
      <c r="I171" s="4"/>
    </row>
    <row r="172" customHeight="1" spans="1:9">
      <c r="A172" s="4" t="s">
        <v>611</v>
      </c>
      <c r="B172" s="4" t="s">
        <v>612</v>
      </c>
      <c r="C172" s="4" t="s">
        <v>538</v>
      </c>
      <c r="D172" s="4" t="s">
        <v>58</v>
      </c>
      <c r="E172" s="4" t="s">
        <v>613</v>
      </c>
      <c r="F172" s="4" t="s">
        <v>614</v>
      </c>
      <c r="G172" s="4" t="s">
        <v>615</v>
      </c>
      <c r="H172" s="4">
        <v>18957123022</v>
      </c>
      <c r="I172" s="4" t="s">
        <v>616</v>
      </c>
    </row>
    <row r="173" ht="36" spans="1:9">
      <c r="A173" s="4"/>
      <c r="B173" s="4" t="s">
        <v>617</v>
      </c>
      <c r="C173" s="4" t="s">
        <v>538</v>
      </c>
      <c r="D173" s="4" t="s">
        <v>58</v>
      </c>
      <c r="E173" s="4" t="s">
        <v>613</v>
      </c>
      <c r="F173" s="4"/>
      <c r="G173" s="4"/>
      <c r="H173" s="4"/>
      <c r="I173" s="4"/>
    </row>
    <row r="174" ht="192" spans="1:9">
      <c r="A174" s="4" t="s">
        <v>618</v>
      </c>
      <c r="B174" s="4" t="s">
        <v>58</v>
      </c>
      <c r="C174" s="4" t="s">
        <v>58</v>
      </c>
      <c r="D174" s="4" t="s">
        <v>58</v>
      </c>
      <c r="E174" s="4" t="s">
        <v>619</v>
      </c>
      <c r="F174" s="4" t="s">
        <v>620</v>
      </c>
      <c r="G174" s="4" t="s">
        <v>621</v>
      </c>
      <c r="H174" s="4">
        <v>18705599177</v>
      </c>
      <c r="I174" s="4" t="s">
        <v>622</v>
      </c>
    </row>
    <row r="175" ht="132" spans="1:9">
      <c r="A175" s="4" t="s">
        <v>623</v>
      </c>
      <c r="B175" s="4" t="s">
        <v>58</v>
      </c>
      <c r="C175" s="4" t="s">
        <v>58</v>
      </c>
      <c r="D175" s="4" t="s">
        <v>58</v>
      </c>
      <c r="E175" s="4" t="s">
        <v>624</v>
      </c>
      <c r="F175" s="4" t="s">
        <v>625</v>
      </c>
      <c r="G175" s="4" t="s">
        <v>33</v>
      </c>
      <c r="H175" s="4">
        <v>18755976680</v>
      </c>
      <c r="I175" s="4" t="s">
        <v>626</v>
      </c>
    </row>
    <row r="176" ht="252" spans="1:9">
      <c r="A176" s="4" t="s">
        <v>627</v>
      </c>
      <c r="B176" s="4" t="s">
        <v>58</v>
      </c>
      <c r="C176" s="4" t="s">
        <v>58</v>
      </c>
      <c r="D176" s="4" t="s">
        <v>58</v>
      </c>
      <c r="E176" s="4" t="s">
        <v>628</v>
      </c>
      <c r="F176" s="4" t="s">
        <v>629</v>
      </c>
      <c r="G176" s="4" t="s">
        <v>630</v>
      </c>
      <c r="H176" s="4">
        <v>13855982777</v>
      </c>
      <c r="I176" s="4" t="s">
        <v>631</v>
      </c>
    </row>
    <row r="177" customHeight="1" spans="1:9">
      <c r="A177" s="4" t="s">
        <v>632</v>
      </c>
      <c r="B177" s="4" t="s">
        <v>633</v>
      </c>
      <c r="C177" s="4" t="s">
        <v>58</v>
      </c>
      <c r="D177" s="4" t="s">
        <v>58</v>
      </c>
      <c r="E177" s="4" t="s">
        <v>634</v>
      </c>
      <c r="F177" s="4" t="s">
        <v>635</v>
      </c>
      <c r="G177" s="4" t="s">
        <v>636</v>
      </c>
      <c r="H177" s="4">
        <v>18055976186</v>
      </c>
      <c r="I177" s="4" t="s">
        <v>637</v>
      </c>
    </row>
    <row r="178" ht="60" spans="1:9">
      <c r="A178" s="4"/>
      <c r="B178" s="4" t="s">
        <v>638</v>
      </c>
      <c r="C178" s="4" t="s">
        <v>58</v>
      </c>
      <c r="D178" s="4" t="s">
        <v>58</v>
      </c>
      <c r="E178" s="4" t="s">
        <v>634</v>
      </c>
      <c r="F178" s="4"/>
      <c r="G178" s="4"/>
      <c r="H178" s="4"/>
      <c r="I178" s="4"/>
    </row>
    <row r="179" ht="60" spans="1:9">
      <c r="A179" s="4"/>
      <c r="B179" s="4" t="s">
        <v>639</v>
      </c>
      <c r="C179" s="4" t="s">
        <v>58</v>
      </c>
      <c r="D179" s="4" t="s">
        <v>58</v>
      </c>
      <c r="E179" s="4" t="s">
        <v>634</v>
      </c>
      <c r="F179" s="4"/>
      <c r="G179" s="4"/>
      <c r="H179" s="4"/>
      <c r="I179" s="4"/>
    </row>
    <row r="180" ht="24" spans="1:9">
      <c r="A180" s="18" t="s">
        <v>640</v>
      </c>
      <c r="B180" s="18" t="s">
        <v>638</v>
      </c>
      <c r="C180" s="18" t="s">
        <v>538</v>
      </c>
      <c r="D180" s="18" t="s">
        <v>58</v>
      </c>
      <c r="E180" s="18" t="s">
        <v>641</v>
      </c>
      <c r="F180" s="18" t="s">
        <v>642</v>
      </c>
      <c r="G180" s="18" t="s">
        <v>643</v>
      </c>
      <c r="H180" s="18">
        <v>15215661237</v>
      </c>
      <c r="I180" s="18" t="s">
        <v>644</v>
      </c>
    </row>
    <row r="181" ht="24" spans="1:9">
      <c r="A181" s="18"/>
      <c r="B181" s="18" t="s">
        <v>645</v>
      </c>
      <c r="C181" s="18" t="s">
        <v>538</v>
      </c>
      <c r="D181" s="18" t="s">
        <v>58</v>
      </c>
      <c r="E181" s="18" t="s">
        <v>646</v>
      </c>
      <c r="F181" s="18"/>
      <c r="G181" s="18"/>
      <c r="H181" s="18"/>
      <c r="I181" s="18"/>
    </row>
    <row r="182" ht="24" spans="1:9">
      <c r="A182" s="18"/>
      <c r="B182" s="18" t="s">
        <v>647</v>
      </c>
      <c r="C182" s="18" t="s">
        <v>538</v>
      </c>
      <c r="D182" s="18" t="s">
        <v>58</v>
      </c>
      <c r="E182" s="18" t="s">
        <v>641</v>
      </c>
      <c r="F182" s="18"/>
      <c r="G182" s="18"/>
      <c r="H182" s="18"/>
      <c r="I182" s="18"/>
    </row>
    <row r="183" ht="24" spans="1:9">
      <c r="A183" s="18"/>
      <c r="B183" s="18" t="s">
        <v>648</v>
      </c>
      <c r="C183" s="18" t="s">
        <v>649</v>
      </c>
      <c r="D183" s="18" t="s">
        <v>58</v>
      </c>
      <c r="E183" s="18" t="s">
        <v>650</v>
      </c>
      <c r="F183" s="18"/>
      <c r="G183" s="18"/>
      <c r="H183" s="18"/>
      <c r="I183" s="18"/>
    </row>
    <row r="184" ht="24" spans="1:9">
      <c r="A184" s="18"/>
      <c r="B184" s="18" t="s">
        <v>651</v>
      </c>
      <c r="C184" s="18" t="s">
        <v>649</v>
      </c>
      <c r="D184" s="18" t="s">
        <v>58</v>
      </c>
      <c r="E184" s="18" t="s">
        <v>652</v>
      </c>
      <c r="F184" s="18"/>
      <c r="G184" s="18"/>
      <c r="H184" s="18"/>
      <c r="I184" s="18"/>
    </row>
    <row r="185" spans="1:9">
      <c r="A185" s="18"/>
      <c r="B185" s="18" t="s">
        <v>653</v>
      </c>
      <c r="C185" s="18" t="s">
        <v>538</v>
      </c>
      <c r="D185" s="18" t="s">
        <v>58</v>
      </c>
      <c r="E185" s="18" t="s">
        <v>654</v>
      </c>
      <c r="F185" s="18"/>
      <c r="G185" s="18"/>
      <c r="H185" s="18"/>
      <c r="I185" s="18"/>
    </row>
    <row r="186" spans="1:9">
      <c r="A186" s="18"/>
      <c r="B186" s="18" t="s">
        <v>655</v>
      </c>
      <c r="C186" s="18" t="s">
        <v>538</v>
      </c>
      <c r="D186" s="18" t="s">
        <v>58</v>
      </c>
      <c r="E186" s="18" t="s">
        <v>58</v>
      </c>
      <c r="F186" s="18"/>
      <c r="G186" s="18"/>
      <c r="H186" s="18"/>
      <c r="I186" s="18"/>
    </row>
    <row r="187" spans="1:9">
      <c r="A187" s="18"/>
      <c r="B187" s="18" t="s">
        <v>54</v>
      </c>
      <c r="C187" s="18" t="s">
        <v>538</v>
      </c>
      <c r="D187" s="18" t="s">
        <v>58</v>
      </c>
      <c r="E187" s="18" t="s">
        <v>58</v>
      </c>
      <c r="F187" s="18"/>
      <c r="G187" s="18"/>
      <c r="H187" s="18"/>
      <c r="I187" s="18"/>
    </row>
    <row r="188" spans="1:9">
      <c r="A188" s="18"/>
      <c r="B188" s="18" t="s">
        <v>656</v>
      </c>
      <c r="C188" s="18" t="s">
        <v>538</v>
      </c>
      <c r="D188" s="18" t="s">
        <v>58</v>
      </c>
      <c r="E188" s="18" t="s">
        <v>58</v>
      </c>
      <c r="F188" s="18"/>
      <c r="G188" s="18"/>
      <c r="H188" s="18"/>
      <c r="I188" s="18"/>
    </row>
    <row r="189" spans="1:9">
      <c r="A189" s="18"/>
      <c r="B189" s="18" t="s">
        <v>657</v>
      </c>
      <c r="C189" s="18" t="s">
        <v>538</v>
      </c>
      <c r="D189" s="18" t="s">
        <v>58</v>
      </c>
      <c r="E189" s="18" t="s">
        <v>58</v>
      </c>
      <c r="F189" s="18"/>
      <c r="G189" s="18"/>
      <c r="H189" s="18"/>
      <c r="I189" s="18"/>
    </row>
    <row r="190" spans="1:9">
      <c r="A190" s="18"/>
      <c r="B190" s="18" t="s">
        <v>658</v>
      </c>
      <c r="C190" s="18" t="s">
        <v>538</v>
      </c>
      <c r="D190" s="18" t="s">
        <v>58</v>
      </c>
      <c r="E190" s="18" t="s">
        <v>58</v>
      </c>
      <c r="F190" s="18"/>
      <c r="G190" s="18"/>
      <c r="H190" s="18"/>
      <c r="I190" s="18"/>
    </row>
    <row r="191" spans="1:9">
      <c r="A191" s="18"/>
      <c r="B191" s="18" t="s">
        <v>659</v>
      </c>
      <c r="C191" s="18" t="s">
        <v>538</v>
      </c>
      <c r="D191" s="18" t="s">
        <v>58</v>
      </c>
      <c r="E191" s="18" t="s">
        <v>58</v>
      </c>
      <c r="F191" s="18"/>
      <c r="G191" s="18"/>
      <c r="H191" s="18"/>
      <c r="I191" s="18"/>
    </row>
    <row r="192" ht="36" spans="1:9">
      <c r="A192" s="18"/>
      <c r="B192" s="18" t="s">
        <v>162</v>
      </c>
      <c r="C192" s="18" t="s">
        <v>538</v>
      </c>
      <c r="D192" s="18" t="s">
        <v>58</v>
      </c>
      <c r="E192" s="18" t="s">
        <v>660</v>
      </c>
      <c r="F192" s="18"/>
      <c r="G192" s="18"/>
      <c r="H192" s="18"/>
      <c r="I192" s="18"/>
    </row>
    <row r="193" ht="409.5" spans="1:9">
      <c r="A193" s="9" t="s">
        <v>661</v>
      </c>
      <c r="B193" s="9" t="s">
        <v>662</v>
      </c>
      <c r="C193" s="9">
        <v>10</v>
      </c>
      <c r="D193" s="9" t="s">
        <v>663</v>
      </c>
      <c r="E193" s="9" t="s">
        <v>664</v>
      </c>
      <c r="F193" s="9" t="s">
        <v>665</v>
      </c>
      <c r="G193" s="9" t="s">
        <v>666</v>
      </c>
      <c r="H193" s="9">
        <v>17733396611</v>
      </c>
      <c r="I193" s="9" t="s">
        <v>667</v>
      </c>
    </row>
    <row r="194" ht="120" customHeight="1" spans="1:9">
      <c r="A194" s="19" t="s">
        <v>668</v>
      </c>
      <c r="B194" s="19" t="s">
        <v>669</v>
      </c>
      <c r="C194" s="19">
        <v>10</v>
      </c>
      <c r="D194" s="19">
        <v>5000</v>
      </c>
      <c r="E194" s="19" t="s">
        <v>670</v>
      </c>
      <c r="F194" s="19" t="s">
        <v>671</v>
      </c>
      <c r="G194" s="19" t="s">
        <v>672</v>
      </c>
      <c r="H194" s="19">
        <v>17764353940</v>
      </c>
      <c r="I194" s="19" t="s">
        <v>673</v>
      </c>
    </row>
    <row r="195" ht="120" customHeight="1" spans="1:9">
      <c r="A195" s="19"/>
      <c r="B195" s="19" t="s">
        <v>588</v>
      </c>
      <c r="C195" s="19">
        <v>10</v>
      </c>
      <c r="D195" s="19">
        <v>5000</v>
      </c>
      <c r="E195" s="19" t="s">
        <v>670</v>
      </c>
      <c r="F195" s="19"/>
      <c r="G195" s="19"/>
      <c r="H195" s="19"/>
      <c r="I195" s="19"/>
    </row>
    <row r="196" ht="84" spans="1:9">
      <c r="A196" s="19" t="s">
        <v>674</v>
      </c>
      <c r="B196" s="19" t="s">
        <v>675</v>
      </c>
      <c r="C196" s="19">
        <v>28</v>
      </c>
      <c r="D196" s="19" t="s">
        <v>676</v>
      </c>
      <c r="E196" s="20" t="s">
        <v>677</v>
      </c>
      <c r="F196" s="20" t="s">
        <v>678</v>
      </c>
      <c r="G196" s="19" t="s">
        <v>679</v>
      </c>
      <c r="H196" s="19" t="s">
        <v>680</v>
      </c>
      <c r="I196" s="19" t="s">
        <v>681</v>
      </c>
    </row>
    <row r="197" ht="72" spans="1:9">
      <c r="A197" s="19"/>
      <c r="B197" s="19" t="s">
        <v>682</v>
      </c>
      <c r="C197" s="19">
        <v>28</v>
      </c>
      <c r="D197" s="19" t="s">
        <v>676</v>
      </c>
      <c r="E197" s="19" t="s">
        <v>683</v>
      </c>
      <c r="F197" s="20" t="s">
        <v>678</v>
      </c>
      <c r="G197" s="19"/>
      <c r="H197" s="19"/>
      <c r="I197" s="19"/>
    </row>
    <row r="198" ht="84" spans="1:9">
      <c r="A198" s="19"/>
      <c r="B198" s="19" t="s">
        <v>684</v>
      </c>
      <c r="C198" s="19">
        <v>10</v>
      </c>
      <c r="D198" s="19" t="s">
        <v>676</v>
      </c>
      <c r="E198" s="19" t="s">
        <v>685</v>
      </c>
      <c r="F198" s="20" t="s">
        <v>678</v>
      </c>
      <c r="G198" s="19"/>
      <c r="H198" s="19"/>
      <c r="I198" s="19"/>
    </row>
    <row r="199" ht="36" spans="1:9">
      <c r="A199" s="19"/>
      <c r="B199" s="19" t="s">
        <v>686</v>
      </c>
      <c r="C199" s="19">
        <v>5</v>
      </c>
      <c r="D199" s="19" t="s">
        <v>676</v>
      </c>
      <c r="E199" s="19" t="s">
        <v>687</v>
      </c>
      <c r="F199" s="20" t="s">
        <v>678</v>
      </c>
      <c r="G199" s="19"/>
      <c r="H199" s="19"/>
      <c r="I199" s="19"/>
    </row>
    <row r="200" ht="36" spans="1:9">
      <c r="A200" s="19"/>
      <c r="B200" s="19" t="s">
        <v>688</v>
      </c>
      <c r="C200" s="19">
        <v>2</v>
      </c>
      <c r="D200" s="19" t="s">
        <v>689</v>
      </c>
      <c r="E200" s="19" t="s">
        <v>690</v>
      </c>
      <c r="F200" s="20" t="s">
        <v>691</v>
      </c>
      <c r="G200" s="19"/>
      <c r="H200" s="19"/>
      <c r="I200" s="19"/>
    </row>
    <row r="201" ht="60" spans="1:9">
      <c r="A201" s="19" t="s">
        <v>692</v>
      </c>
      <c r="B201" s="19" t="s">
        <v>693</v>
      </c>
      <c r="C201" s="19">
        <v>10</v>
      </c>
      <c r="D201" s="19" t="s">
        <v>694</v>
      </c>
      <c r="E201" s="19" t="s">
        <v>695</v>
      </c>
      <c r="F201" s="19" t="s">
        <v>696</v>
      </c>
      <c r="G201" s="19" t="s">
        <v>697</v>
      </c>
      <c r="H201" s="19">
        <v>18256339598</v>
      </c>
      <c r="I201" s="19" t="s">
        <v>698</v>
      </c>
    </row>
    <row r="202" ht="72" spans="1:9">
      <c r="A202" s="19"/>
      <c r="B202" s="19" t="s">
        <v>645</v>
      </c>
      <c r="C202" s="19">
        <v>5</v>
      </c>
      <c r="D202" s="19" t="s">
        <v>694</v>
      </c>
      <c r="E202" s="19" t="s">
        <v>699</v>
      </c>
      <c r="F202" s="19"/>
      <c r="G202" s="19"/>
      <c r="H202" s="19"/>
      <c r="I202" s="19"/>
    </row>
    <row r="203" ht="36" spans="1:9">
      <c r="A203" s="19"/>
      <c r="B203" s="19" t="s">
        <v>638</v>
      </c>
      <c r="C203" s="19">
        <v>2</v>
      </c>
      <c r="D203" s="19" t="s">
        <v>700</v>
      </c>
      <c r="E203" s="19" t="s">
        <v>701</v>
      </c>
      <c r="F203" s="19"/>
      <c r="G203" s="19"/>
      <c r="H203" s="19"/>
      <c r="I203" s="19"/>
    </row>
    <row r="204" ht="84" spans="1:9">
      <c r="A204" s="19"/>
      <c r="B204" s="19" t="s">
        <v>38</v>
      </c>
      <c r="C204" s="19">
        <v>5</v>
      </c>
      <c r="D204" s="19" t="s">
        <v>694</v>
      </c>
      <c r="E204" s="19" t="s">
        <v>702</v>
      </c>
      <c r="F204" s="19"/>
      <c r="G204" s="19"/>
      <c r="H204" s="19"/>
      <c r="I204" s="19"/>
    </row>
    <row r="205" ht="276" spans="1:9">
      <c r="A205" s="19" t="s">
        <v>703</v>
      </c>
      <c r="B205" s="19" t="s">
        <v>38</v>
      </c>
      <c r="C205" s="19" t="s">
        <v>704</v>
      </c>
      <c r="D205" s="19" t="s">
        <v>705</v>
      </c>
      <c r="E205" s="19" t="s">
        <v>706</v>
      </c>
      <c r="F205" s="19" t="s">
        <v>707</v>
      </c>
      <c r="G205" s="19" t="s">
        <v>152</v>
      </c>
      <c r="H205" s="19">
        <v>19156336807</v>
      </c>
      <c r="I205" s="19" t="s">
        <v>708</v>
      </c>
    </row>
    <row r="206" ht="108" spans="1:9">
      <c r="A206" s="21" t="s">
        <v>709</v>
      </c>
      <c r="B206" s="4" t="s">
        <v>710</v>
      </c>
      <c r="C206" s="4">
        <v>15</v>
      </c>
      <c r="D206" s="4" t="s">
        <v>711</v>
      </c>
      <c r="E206" s="4" t="s">
        <v>712</v>
      </c>
      <c r="F206" s="4" t="s">
        <v>713</v>
      </c>
      <c r="G206" s="4" t="s">
        <v>714</v>
      </c>
      <c r="H206" s="4">
        <v>18156369871</v>
      </c>
      <c r="I206" s="4" t="s">
        <v>715</v>
      </c>
    </row>
    <row r="207" ht="132" spans="1:9">
      <c r="A207" s="21"/>
      <c r="B207" s="4" t="s">
        <v>716</v>
      </c>
      <c r="C207" s="4">
        <v>10</v>
      </c>
      <c r="D207" s="4"/>
      <c r="E207" s="4" t="s">
        <v>717</v>
      </c>
      <c r="F207" s="4"/>
      <c r="G207" s="4"/>
      <c r="H207" s="4"/>
      <c r="I207" s="4"/>
    </row>
    <row r="208" ht="132" spans="1:9">
      <c r="A208" s="21"/>
      <c r="B208" s="4" t="s">
        <v>718</v>
      </c>
      <c r="C208" s="4">
        <v>8</v>
      </c>
      <c r="D208" s="4"/>
      <c r="E208" s="4" t="s">
        <v>719</v>
      </c>
      <c r="F208" s="4"/>
      <c r="G208" s="4"/>
      <c r="H208" s="4"/>
      <c r="I208" s="4"/>
    </row>
    <row r="209" ht="72" spans="1:9">
      <c r="A209" s="21"/>
      <c r="B209" s="4" t="s">
        <v>720</v>
      </c>
      <c r="C209" s="4">
        <v>2</v>
      </c>
      <c r="D209" s="4"/>
      <c r="E209" s="4" t="s">
        <v>721</v>
      </c>
      <c r="F209" s="4"/>
      <c r="G209" s="4"/>
      <c r="H209" s="4"/>
      <c r="I209" s="4"/>
    </row>
    <row r="210" ht="72" spans="1:9">
      <c r="A210" s="21"/>
      <c r="B210" s="4" t="s">
        <v>722</v>
      </c>
      <c r="C210" s="4">
        <v>2</v>
      </c>
      <c r="D210" s="4"/>
      <c r="E210" s="4" t="s">
        <v>723</v>
      </c>
      <c r="F210" s="4"/>
      <c r="G210" s="4"/>
      <c r="H210" s="4"/>
      <c r="I210" s="4"/>
    </row>
    <row r="211" ht="48" spans="1:9">
      <c r="A211" s="21"/>
      <c r="B211" s="4" t="s">
        <v>724</v>
      </c>
      <c r="C211" s="4">
        <v>2</v>
      </c>
      <c r="D211" s="4"/>
      <c r="E211" s="4" t="s">
        <v>725</v>
      </c>
      <c r="F211" s="4"/>
      <c r="G211" s="4"/>
      <c r="H211" s="4"/>
      <c r="I211" s="4"/>
    </row>
    <row r="212" ht="48" spans="1:9">
      <c r="A212" s="21"/>
      <c r="B212" s="4" t="s">
        <v>726</v>
      </c>
      <c r="C212" s="4">
        <v>2</v>
      </c>
      <c r="D212" s="4"/>
      <c r="E212" s="4" t="s">
        <v>727</v>
      </c>
      <c r="F212" s="4"/>
      <c r="G212" s="4"/>
      <c r="H212" s="4"/>
      <c r="I212" s="4"/>
    </row>
    <row r="213" ht="96" spans="1:9">
      <c r="A213" s="21"/>
      <c r="B213" s="4" t="s">
        <v>728</v>
      </c>
      <c r="C213" s="4">
        <v>4</v>
      </c>
      <c r="D213" s="4"/>
      <c r="E213" s="4" t="s">
        <v>729</v>
      </c>
      <c r="F213" s="4"/>
      <c r="G213" s="4"/>
      <c r="H213" s="4"/>
      <c r="I213" s="4"/>
    </row>
    <row r="214" ht="72" spans="1:9">
      <c r="A214" s="21"/>
      <c r="B214" s="4" t="s">
        <v>730</v>
      </c>
      <c r="C214" s="4">
        <v>2</v>
      </c>
      <c r="D214" s="4"/>
      <c r="E214" s="4" t="s">
        <v>731</v>
      </c>
      <c r="F214" s="4"/>
      <c r="G214" s="4"/>
      <c r="H214" s="4"/>
      <c r="I214" s="4"/>
    </row>
    <row r="215" ht="84" spans="1:9">
      <c r="A215" s="19" t="s">
        <v>732</v>
      </c>
      <c r="B215" s="19" t="s">
        <v>733</v>
      </c>
      <c r="C215" s="19">
        <v>46</v>
      </c>
      <c r="D215" s="19">
        <v>5500</v>
      </c>
      <c r="E215" s="19" t="s">
        <v>734</v>
      </c>
      <c r="F215" s="19" t="s">
        <v>735</v>
      </c>
      <c r="G215" s="19" t="s">
        <v>736</v>
      </c>
      <c r="H215" s="19" t="s">
        <v>737</v>
      </c>
      <c r="I215" s="19" t="s">
        <v>738</v>
      </c>
    </row>
    <row r="216" ht="72" spans="1:9">
      <c r="A216" s="19"/>
      <c r="B216" s="4" t="s">
        <v>739</v>
      </c>
      <c r="C216" s="4">
        <v>6</v>
      </c>
      <c r="D216" s="4">
        <v>5500</v>
      </c>
      <c r="E216" s="4" t="s">
        <v>740</v>
      </c>
      <c r="F216" s="19"/>
      <c r="G216" s="19"/>
      <c r="H216" s="19"/>
      <c r="I216" s="19"/>
    </row>
    <row r="217" ht="72" spans="1:9">
      <c r="A217" s="19"/>
      <c r="B217" s="4" t="s">
        <v>645</v>
      </c>
      <c r="C217" s="4">
        <v>19</v>
      </c>
      <c r="D217" s="4">
        <v>5000</v>
      </c>
      <c r="E217" s="4" t="s">
        <v>741</v>
      </c>
      <c r="F217" s="19"/>
      <c r="G217" s="19"/>
      <c r="H217" s="19"/>
      <c r="I217" s="19"/>
    </row>
    <row r="218" ht="72" spans="1:9">
      <c r="A218" s="19"/>
      <c r="B218" s="4" t="s">
        <v>742</v>
      </c>
      <c r="C218" s="4">
        <v>10</v>
      </c>
      <c r="D218" s="4">
        <v>5000</v>
      </c>
      <c r="E218" s="4" t="s">
        <v>741</v>
      </c>
      <c r="F218" s="19"/>
      <c r="G218" s="19"/>
      <c r="H218" s="19"/>
      <c r="I218" s="19"/>
    </row>
    <row r="219" ht="72" spans="1:9">
      <c r="A219" s="19"/>
      <c r="B219" s="4" t="s">
        <v>743</v>
      </c>
      <c r="C219" s="4" t="s">
        <v>538</v>
      </c>
      <c r="D219" s="4">
        <v>4600</v>
      </c>
      <c r="E219" s="4" t="s">
        <v>744</v>
      </c>
      <c r="F219" s="19"/>
      <c r="G219" s="19"/>
      <c r="H219" s="19"/>
      <c r="I219" s="19"/>
    </row>
    <row r="220" ht="60" spans="1:9">
      <c r="A220" s="19"/>
      <c r="B220" s="4"/>
      <c r="C220" s="4"/>
      <c r="D220" s="4">
        <v>4600</v>
      </c>
      <c r="E220" s="4" t="s">
        <v>745</v>
      </c>
      <c r="F220" s="19"/>
      <c r="G220" s="19"/>
      <c r="H220" s="19"/>
      <c r="I220" s="19"/>
    </row>
    <row r="221" ht="72" spans="1:9">
      <c r="A221" s="19"/>
      <c r="B221" s="4"/>
      <c r="C221" s="4"/>
      <c r="D221" s="4">
        <v>4600</v>
      </c>
      <c r="E221" s="4" t="s">
        <v>746</v>
      </c>
      <c r="F221" s="19"/>
      <c r="G221" s="19"/>
      <c r="H221" s="19"/>
      <c r="I221" s="19"/>
    </row>
    <row r="222" ht="204" spans="1:9">
      <c r="A222" s="19" t="s">
        <v>747</v>
      </c>
      <c r="B222" s="19" t="s">
        <v>748</v>
      </c>
      <c r="C222" s="19">
        <v>28</v>
      </c>
      <c r="D222" s="19" t="s">
        <v>749</v>
      </c>
      <c r="E222" s="19" t="s">
        <v>750</v>
      </c>
      <c r="F222" s="19" t="s">
        <v>751</v>
      </c>
      <c r="G222" s="19" t="s">
        <v>752</v>
      </c>
      <c r="H222" s="19">
        <v>18005636259</v>
      </c>
      <c r="I222" s="19" t="s">
        <v>753</v>
      </c>
    </row>
    <row r="223" ht="276" spans="1:9">
      <c r="A223" s="19" t="s">
        <v>754</v>
      </c>
      <c r="B223" s="19" t="s">
        <v>755</v>
      </c>
      <c r="C223" s="19">
        <v>16</v>
      </c>
      <c r="D223" s="19" t="s">
        <v>756</v>
      </c>
      <c r="E223" s="19" t="s">
        <v>757</v>
      </c>
      <c r="F223" s="19" t="s">
        <v>758</v>
      </c>
      <c r="G223" s="19" t="s">
        <v>759</v>
      </c>
      <c r="H223" s="19">
        <v>13335636863</v>
      </c>
      <c r="I223" s="19" t="s">
        <v>760</v>
      </c>
    </row>
    <row r="224" ht="60" spans="1:9">
      <c r="A224" s="10" t="s">
        <v>761</v>
      </c>
      <c r="B224" s="4" t="s">
        <v>762</v>
      </c>
      <c r="C224" s="22">
        <v>3</v>
      </c>
      <c r="D224" s="12" t="s">
        <v>763</v>
      </c>
      <c r="E224" s="22" t="s">
        <v>764</v>
      </c>
      <c r="F224" s="12" t="s">
        <v>765</v>
      </c>
      <c r="G224" s="12" t="s">
        <v>766</v>
      </c>
      <c r="H224" s="12">
        <v>17681032643</v>
      </c>
      <c r="I224" s="12" t="s">
        <v>767</v>
      </c>
    </row>
    <row r="225" ht="24" spans="1:9">
      <c r="A225" s="10"/>
      <c r="B225" s="4" t="s">
        <v>129</v>
      </c>
      <c r="C225" s="23">
        <v>20</v>
      </c>
      <c r="D225" s="12"/>
      <c r="E225" s="23" t="s">
        <v>768</v>
      </c>
      <c r="F225" s="12"/>
      <c r="G225" s="12"/>
      <c r="H225" s="12"/>
      <c r="I225" s="12"/>
    </row>
    <row r="226" ht="409.5" spans="1:9">
      <c r="A226" s="19" t="s">
        <v>769</v>
      </c>
      <c r="B226" s="19" t="s">
        <v>770</v>
      </c>
      <c r="C226" s="19">
        <v>5</v>
      </c>
      <c r="D226" s="19" t="s">
        <v>771</v>
      </c>
      <c r="E226" s="19" t="s">
        <v>772</v>
      </c>
      <c r="F226" s="19" t="s">
        <v>773</v>
      </c>
      <c r="G226" s="19" t="s">
        <v>491</v>
      </c>
      <c r="H226" s="19">
        <v>13232568463</v>
      </c>
      <c r="I226" s="19" t="s">
        <v>774</v>
      </c>
    </row>
    <row r="227" ht="60" spans="1:9">
      <c r="A227" s="19" t="s">
        <v>775</v>
      </c>
      <c r="B227" s="19" t="s">
        <v>776</v>
      </c>
      <c r="C227" s="19">
        <v>2</v>
      </c>
      <c r="D227" s="19" t="s">
        <v>777</v>
      </c>
      <c r="E227" s="19" t="s">
        <v>778</v>
      </c>
      <c r="F227" s="19" t="s">
        <v>779</v>
      </c>
      <c r="G227" s="19" t="s">
        <v>780</v>
      </c>
      <c r="H227" s="19">
        <v>15156361171</v>
      </c>
      <c r="I227" s="19" t="s">
        <v>781</v>
      </c>
    </row>
    <row r="228" ht="60" spans="1:9">
      <c r="A228" s="19"/>
      <c r="B228" s="19" t="s">
        <v>782</v>
      </c>
      <c r="C228" s="19">
        <v>2</v>
      </c>
      <c r="D228" s="19" t="s">
        <v>783</v>
      </c>
      <c r="E228" s="19" t="s">
        <v>778</v>
      </c>
      <c r="F228" s="19"/>
      <c r="G228" s="19"/>
      <c r="H228" s="19"/>
      <c r="I228" s="19"/>
    </row>
    <row r="229" ht="36" spans="1:9">
      <c r="A229" s="19" t="s">
        <v>784</v>
      </c>
      <c r="B229" s="19" t="s">
        <v>785</v>
      </c>
      <c r="C229" s="19" t="s">
        <v>786</v>
      </c>
      <c r="D229" s="19" t="s">
        <v>787</v>
      </c>
      <c r="E229" s="19" t="s">
        <v>788</v>
      </c>
      <c r="F229" s="19" t="s">
        <v>789</v>
      </c>
      <c r="G229" s="19" t="s">
        <v>33</v>
      </c>
      <c r="H229" s="19">
        <v>15155576330</v>
      </c>
      <c r="I229" s="19" t="s">
        <v>790</v>
      </c>
    </row>
    <row r="230" ht="36" spans="1:9">
      <c r="A230" s="19"/>
      <c r="B230" s="19" t="s">
        <v>791</v>
      </c>
      <c r="C230" s="19">
        <v>1</v>
      </c>
      <c r="D230" s="19" t="s">
        <v>787</v>
      </c>
      <c r="E230" s="19" t="s">
        <v>788</v>
      </c>
      <c r="F230" s="19"/>
      <c r="G230" s="19"/>
      <c r="H230" s="19"/>
      <c r="I230" s="19"/>
    </row>
    <row r="231" ht="60" spans="1:9">
      <c r="A231" s="19" t="s">
        <v>792</v>
      </c>
      <c r="B231" s="19" t="s">
        <v>793</v>
      </c>
      <c r="C231" s="19">
        <v>2</v>
      </c>
      <c r="D231" s="19" t="s">
        <v>794</v>
      </c>
      <c r="E231" s="19" t="s">
        <v>795</v>
      </c>
      <c r="F231" s="19" t="s">
        <v>796</v>
      </c>
      <c r="G231" s="19" t="s">
        <v>797</v>
      </c>
      <c r="H231" s="19">
        <v>18356326822</v>
      </c>
      <c r="I231" s="19" t="s">
        <v>798</v>
      </c>
    </row>
    <row r="232" ht="72" spans="1:9">
      <c r="A232" s="19"/>
      <c r="B232" s="19" t="s">
        <v>799</v>
      </c>
      <c r="C232" s="19" t="s">
        <v>786</v>
      </c>
      <c r="D232" s="19" t="s">
        <v>794</v>
      </c>
      <c r="E232" s="19" t="s">
        <v>800</v>
      </c>
      <c r="F232" s="19"/>
      <c r="G232" s="19"/>
      <c r="H232" s="19"/>
      <c r="I232" s="19"/>
    </row>
    <row r="233" ht="72" spans="1:9">
      <c r="A233" s="19"/>
      <c r="B233" s="19" t="s">
        <v>801</v>
      </c>
      <c r="C233" s="19">
        <v>2</v>
      </c>
      <c r="D233" s="19" t="s">
        <v>794</v>
      </c>
      <c r="E233" s="19" t="s">
        <v>802</v>
      </c>
      <c r="F233" s="19"/>
      <c r="G233" s="19"/>
      <c r="H233" s="19"/>
      <c r="I233" s="19"/>
    </row>
    <row r="234" ht="96" spans="1:9">
      <c r="A234" s="19"/>
      <c r="B234" s="19" t="s">
        <v>803</v>
      </c>
      <c r="C234" s="19">
        <v>2</v>
      </c>
      <c r="D234" s="19" t="s">
        <v>794</v>
      </c>
      <c r="E234" s="19" t="s">
        <v>804</v>
      </c>
      <c r="F234" s="19"/>
      <c r="G234" s="19"/>
      <c r="H234" s="19"/>
      <c r="I234" s="19"/>
    </row>
    <row r="235" ht="288" spans="1:9">
      <c r="A235" s="4" t="s">
        <v>805</v>
      </c>
      <c r="B235" s="4" t="s">
        <v>806</v>
      </c>
      <c r="C235" s="4">
        <v>50</v>
      </c>
      <c r="D235" s="4" t="s">
        <v>807</v>
      </c>
      <c r="E235" s="4" t="s">
        <v>808</v>
      </c>
      <c r="F235" s="4" t="s">
        <v>809</v>
      </c>
      <c r="G235" s="4" t="s">
        <v>810</v>
      </c>
      <c r="H235" s="4">
        <v>17729960798</v>
      </c>
      <c r="I235" s="4" t="s">
        <v>811</v>
      </c>
    </row>
    <row r="236" ht="120" spans="1:9">
      <c r="A236" s="19" t="s">
        <v>812</v>
      </c>
      <c r="B236" s="19" t="s">
        <v>813</v>
      </c>
      <c r="C236" s="19">
        <v>20</v>
      </c>
      <c r="D236" s="19" t="s">
        <v>814</v>
      </c>
      <c r="E236" s="19" t="s">
        <v>815</v>
      </c>
      <c r="F236" s="19" t="s">
        <v>816</v>
      </c>
      <c r="G236" s="19" t="s">
        <v>817</v>
      </c>
      <c r="H236" s="19">
        <v>19965135136</v>
      </c>
      <c r="I236" s="19" t="s">
        <v>818</v>
      </c>
    </row>
    <row r="237" ht="120" spans="1:9">
      <c r="A237" s="19" t="s">
        <v>819</v>
      </c>
      <c r="B237" s="19" t="s">
        <v>820</v>
      </c>
      <c r="C237" s="19">
        <v>18</v>
      </c>
      <c r="D237" s="19" t="s">
        <v>821</v>
      </c>
      <c r="E237" s="19" t="s">
        <v>822</v>
      </c>
      <c r="F237" s="19" t="s">
        <v>823</v>
      </c>
      <c r="G237" s="19" t="s">
        <v>824</v>
      </c>
      <c r="H237" s="19">
        <v>13865307662</v>
      </c>
      <c r="I237" s="19" t="s">
        <v>825</v>
      </c>
    </row>
    <row r="238" ht="336" spans="1:9">
      <c r="A238" s="4" t="s">
        <v>826</v>
      </c>
      <c r="B238" s="4" t="s">
        <v>827</v>
      </c>
      <c r="C238" s="4">
        <v>46</v>
      </c>
      <c r="D238" s="4" t="s">
        <v>828</v>
      </c>
      <c r="E238" s="4" t="s">
        <v>829</v>
      </c>
      <c r="F238" s="4" t="s">
        <v>830</v>
      </c>
      <c r="G238" s="4" t="s">
        <v>831</v>
      </c>
      <c r="H238" s="4">
        <v>15856309745</v>
      </c>
      <c r="I238" s="4" t="s">
        <v>832</v>
      </c>
    </row>
    <row r="239" ht="324" spans="1:9">
      <c r="A239" s="19" t="s">
        <v>833</v>
      </c>
      <c r="B239" s="19" t="s">
        <v>834</v>
      </c>
      <c r="C239" s="19">
        <v>5</v>
      </c>
      <c r="D239" s="19" t="s">
        <v>835</v>
      </c>
      <c r="E239" s="19" t="s">
        <v>836</v>
      </c>
      <c r="F239" s="19" t="s">
        <v>837</v>
      </c>
      <c r="G239" s="19" t="s">
        <v>838</v>
      </c>
      <c r="H239" s="19">
        <v>18156390552</v>
      </c>
      <c r="I239" s="19" t="s">
        <v>839</v>
      </c>
    </row>
    <row r="240" ht="168" spans="1:9">
      <c r="A240" s="19" t="s">
        <v>840</v>
      </c>
      <c r="B240" s="19" t="s">
        <v>841</v>
      </c>
      <c r="C240" s="19">
        <v>12</v>
      </c>
      <c r="D240" s="19" t="s">
        <v>842</v>
      </c>
      <c r="E240" s="19" t="s">
        <v>843</v>
      </c>
      <c r="F240" s="19" t="s">
        <v>844</v>
      </c>
      <c r="G240" s="19" t="s">
        <v>33</v>
      </c>
      <c r="H240" s="19">
        <v>19339737423</v>
      </c>
      <c r="I240" s="19" t="s">
        <v>845</v>
      </c>
    </row>
    <row r="241" ht="60" spans="1:9">
      <c r="A241" s="19" t="s">
        <v>846</v>
      </c>
      <c r="B241" s="19" t="s">
        <v>638</v>
      </c>
      <c r="C241" s="19">
        <v>2</v>
      </c>
      <c r="D241" s="19" t="s">
        <v>847</v>
      </c>
      <c r="E241" s="19" t="s">
        <v>848</v>
      </c>
      <c r="F241" s="19" t="s">
        <v>849</v>
      </c>
      <c r="G241" s="19" t="s">
        <v>850</v>
      </c>
      <c r="H241" s="19">
        <v>19156253038</v>
      </c>
      <c r="I241" s="19" t="s">
        <v>851</v>
      </c>
    </row>
    <row r="242" ht="60" spans="1:9">
      <c r="A242" s="19"/>
      <c r="B242" s="19" t="s">
        <v>852</v>
      </c>
      <c r="C242" s="19">
        <v>2</v>
      </c>
      <c r="D242" s="19" t="s">
        <v>847</v>
      </c>
      <c r="E242" s="19" t="s">
        <v>848</v>
      </c>
      <c r="F242" s="19"/>
      <c r="G242" s="19"/>
      <c r="H242" s="19"/>
      <c r="I242" s="19"/>
    </row>
    <row r="243" ht="72" spans="1:9">
      <c r="A243" s="19"/>
      <c r="B243" s="19" t="s">
        <v>799</v>
      </c>
      <c r="C243" s="19">
        <v>5</v>
      </c>
      <c r="D243" s="19" t="s">
        <v>847</v>
      </c>
      <c r="E243" s="19" t="s">
        <v>853</v>
      </c>
      <c r="F243" s="19"/>
      <c r="G243" s="19"/>
      <c r="H243" s="19"/>
      <c r="I243" s="19"/>
    </row>
    <row r="244" ht="132" spans="1:9">
      <c r="A244" s="19"/>
      <c r="B244" s="19" t="s">
        <v>367</v>
      </c>
      <c r="C244" s="19">
        <v>5</v>
      </c>
      <c r="D244" s="19" t="s">
        <v>854</v>
      </c>
      <c r="E244" s="19" t="s">
        <v>855</v>
      </c>
      <c r="F244" s="19"/>
      <c r="G244" s="19"/>
      <c r="H244" s="19"/>
      <c r="I244" s="19"/>
    </row>
    <row r="245" ht="300" spans="1:9">
      <c r="A245" s="9" t="s">
        <v>856</v>
      </c>
      <c r="B245" s="9" t="s">
        <v>857</v>
      </c>
      <c r="C245" s="9">
        <v>10</v>
      </c>
      <c r="D245" s="9" t="s">
        <v>858</v>
      </c>
      <c r="E245" s="9" t="s">
        <v>859</v>
      </c>
      <c r="F245" s="9" t="s">
        <v>860</v>
      </c>
      <c r="G245" s="9" t="s">
        <v>861</v>
      </c>
      <c r="H245" s="9">
        <v>15956307373</v>
      </c>
      <c r="I245" s="9" t="s">
        <v>862</v>
      </c>
    </row>
    <row r="246" spans="1:9">
      <c r="A246" s="24" t="s">
        <v>863</v>
      </c>
      <c r="B246" s="24" t="s">
        <v>852</v>
      </c>
      <c r="C246" s="24">
        <v>4</v>
      </c>
      <c r="D246" s="24" t="s">
        <v>864</v>
      </c>
      <c r="E246" s="24" t="s">
        <v>852</v>
      </c>
      <c r="F246" s="24" t="s">
        <v>865</v>
      </c>
      <c r="G246" s="24" t="s">
        <v>866</v>
      </c>
      <c r="H246" s="24">
        <v>19956297830</v>
      </c>
      <c r="I246" s="4" t="s">
        <v>867</v>
      </c>
    </row>
    <row r="247" spans="1:9">
      <c r="A247" s="24"/>
      <c r="B247" s="24" t="s">
        <v>868</v>
      </c>
      <c r="C247" s="24">
        <v>2</v>
      </c>
      <c r="D247" s="24" t="s">
        <v>864</v>
      </c>
      <c r="E247" s="24" t="s">
        <v>868</v>
      </c>
      <c r="F247" s="24" t="s">
        <v>865</v>
      </c>
      <c r="G247" s="24"/>
      <c r="H247" s="24"/>
      <c r="I247" s="4"/>
    </row>
    <row r="248" spans="1:9">
      <c r="A248" s="24"/>
      <c r="B248" s="24" t="s">
        <v>869</v>
      </c>
      <c r="C248" s="24">
        <v>3</v>
      </c>
      <c r="D248" s="24" t="s">
        <v>870</v>
      </c>
      <c r="E248" s="24" t="s">
        <v>869</v>
      </c>
      <c r="F248" s="24" t="s">
        <v>865</v>
      </c>
      <c r="G248" s="24"/>
      <c r="H248" s="24"/>
      <c r="I248" s="4"/>
    </row>
    <row r="249" spans="1:9">
      <c r="A249" s="24"/>
      <c r="B249" s="24" t="s">
        <v>871</v>
      </c>
      <c r="C249" s="24">
        <v>2</v>
      </c>
      <c r="D249" s="24" t="s">
        <v>872</v>
      </c>
      <c r="E249" s="24" t="s">
        <v>871</v>
      </c>
      <c r="F249" s="24" t="s">
        <v>865</v>
      </c>
      <c r="G249" s="24"/>
      <c r="H249" s="24"/>
      <c r="I249" s="4"/>
    </row>
    <row r="250" spans="1:9">
      <c r="A250" s="24"/>
      <c r="B250" s="24" t="s">
        <v>873</v>
      </c>
      <c r="C250" s="24">
        <v>2</v>
      </c>
      <c r="D250" s="24" t="s">
        <v>874</v>
      </c>
      <c r="E250" s="24" t="s">
        <v>873</v>
      </c>
      <c r="F250" s="24" t="s">
        <v>865</v>
      </c>
      <c r="G250" s="24"/>
      <c r="H250" s="24"/>
      <c r="I250" s="4"/>
    </row>
    <row r="251" spans="1:9">
      <c r="A251" s="24" t="s">
        <v>875</v>
      </c>
      <c r="B251" s="24" t="s">
        <v>876</v>
      </c>
      <c r="C251" s="24">
        <v>6</v>
      </c>
      <c r="D251" s="24" t="s">
        <v>877</v>
      </c>
      <c r="E251" s="24" t="s">
        <v>876</v>
      </c>
      <c r="F251" s="24" t="s">
        <v>865</v>
      </c>
      <c r="G251" s="24" t="s">
        <v>878</v>
      </c>
      <c r="H251" s="24">
        <v>13685621631</v>
      </c>
      <c r="I251" s="4" t="s">
        <v>879</v>
      </c>
    </row>
    <row r="252" spans="1:9">
      <c r="A252" s="24"/>
      <c r="B252" s="24" t="s">
        <v>880</v>
      </c>
      <c r="C252" s="24">
        <v>2</v>
      </c>
      <c r="D252" s="24" t="s">
        <v>877</v>
      </c>
      <c r="E252" s="24" t="s">
        <v>880</v>
      </c>
      <c r="F252" s="24" t="s">
        <v>865</v>
      </c>
      <c r="G252" s="24"/>
      <c r="H252" s="24"/>
      <c r="I252" s="4"/>
    </row>
    <row r="253" spans="1:9">
      <c r="A253" s="24"/>
      <c r="B253" s="24" t="s">
        <v>881</v>
      </c>
      <c r="C253" s="24">
        <v>3</v>
      </c>
      <c r="D253" s="24" t="s">
        <v>882</v>
      </c>
      <c r="E253" s="24" t="s">
        <v>881</v>
      </c>
      <c r="F253" s="24" t="s">
        <v>865</v>
      </c>
      <c r="G253" s="24"/>
      <c r="H253" s="24"/>
      <c r="I253" s="4"/>
    </row>
    <row r="254" spans="1:9">
      <c r="A254" s="24"/>
      <c r="B254" s="24" t="s">
        <v>883</v>
      </c>
      <c r="C254" s="24">
        <v>3</v>
      </c>
      <c r="D254" s="24" t="s">
        <v>877</v>
      </c>
      <c r="E254" s="24" t="s">
        <v>883</v>
      </c>
      <c r="F254" s="24" t="s">
        <v>865</v>
      </c>
      <c r="G254" s="24"/>
      <c r="H254" s="24"/>
      <c r="I254" s="4"/>
    </row>
    <row r="255" spans="1:9">
      <c r="A255" s="24"/>
      <c r="B255" s="24" t="s">
        <v>884</v>
      </c>
      <c r="C255" s="24">
        <v>2</v>
      </c>
      <c r="D255" s="24" t="s">
        <v>882</v>
      </c>
      <c r="E255" s="24" t="s">
        <v>884</v>
      </c>
      <c r="F255" s="24" t="s">
        <v>865</v>
      </c>
      <c r="G255" s="24"/>
      <c r="H255" s="24"/>
      <c r="I255" s="4"/>
    </row>
    <row r="256" spans="1:9">
      <c r="A256" s="24"/>
      <c r="B256" s="24" t="s">
        <v>162</v>
      </c>
      <c r="C256" s="24">
        <v>10</v>
      </c>
      <c r="D256" s="24" t="s">
        <v>882</v>
      </c>
      <c r="E256" s="24" t="s">
        <v>162</v>
      </c>
      <c r="F256" s="4" t="s">
        <v>865</v>
      </c>
      <c r="G256" s="24"/>
      <c r="H256" s="24"/>
      <c r="I256" s="4"/>
    </row>
    <row r="257" ht="258" customHeight="1" spans="1:9">
      <c r="A257" s="24" t="s">
        <v>885</v>
      </c>
      <c r="B257" s="24" t="s">
        <v>886</v>
      </c>
      <c r="C257" s="24">
        <v>3</v>
      </c>
      <c r="D257" s="24" t="s">
        <v>887</v>
      </c>
      <c r="E257" s="24" t="s">
        <v>886</v>
      </c>
      <c r="F257" s="24" t="s">
        <v>865</v>
      </c>
      <c r="G257" s="24" t="s">
        <v>888</v>
      </c>
      <c r="H257" s="24">
        <v>18737547051</v>
      </c>
      <c r="I257" s="4" t="s">
        <v>889</v>
      </c>
    </row>
    <row r="258" ht="24" spans="1:9">
      <c r="A258" s="24" t="s">
        <v>890</v>
      </c>
      <c r="B258" s="24" t="s">
        <v>891</v>
      </c>
      <c r="C258" s="24">
        <v>1</v>
      </c>
      <c r="D258" s="24" t="s">
        <v>892</v>
      </c>
      <c r="E258" s="24" t="s">
        <v>891</v>
      </c>
      <c r="F258" s="24" t="s">
        <v>865</v>
      </c>
      <c r="G258" s="24" t="s">
        <v>33</v>
      </c>
      <c r="H258" s="24">
        <v>15156311652</v>
      </c>
      <c r="I258" s="4" t="s">
        <v>893</v>
      </c>
    </row>
    <row r="259" spans="1:9">
      <c r="A259" s="24"/>
      <c r="B259" s="24" t="s">
        <v>894</v>
      </c>
      <c r="C259" s="24">
        <v>2</v>
      </c>
      <c r="D259" s="24" t="s">
        <v>892</v>
      </c>
      <c r="E259" s="24" t="s">
        <v>894</v>
      </c>
      <c r="F259" s="24" t="s">
        <v>865</v>
      </c>
      <c r="G259" s="24"/>
      <c r="H259" s="24"/>
      <c r="I259" s="4"/>
    </row>
    <row r="260" spans="1:9">
      <c r="A260" s="24"/>
      <c r="B260" s="24" t="s">
        <v>895</v>
      </c>
      <c r="C260" s="24">
        <v>2</v>
      </c>
      <c r="D260" s="24" t="s">
        <v>896</v>
      </c>
      <c r="E260" s="24" t="s">
        <v>895</v>
      </c>
      <c r="F260" s="24" t="s">
        <v>865</v>
      </c>
      <c r="G260" s="24"/>
      <c r="H260" s="24"/>
      <c r="I260" s="4"/>
    </row>
    <row r="261" spans="1:9">
      <c r="A261" s="24"/>
      <c r="B261" s="24" t="s">
        <v>897</v>
      </c>
      <c r="C261" s="24">
        <v>1</v>
      </c>
      <c r="D261" s="24" t="s">
        <v>892</v>
      </c>
      <c r="E261" s="24" t="s">
        <v>897</v>
      </c>
      <c r="F261" s="24" t="s">
        <v>865</v>
      </c>
      <c r="G261" s="24"/>
      <c r="H261" s="24"/>
      <c r="I261" s="4"/>
    </row>
    <row r="262" spans="1:9">
      <c r="A262" s="24"/>
      <c r="B262" s="24" t="s">
        <v>898</v>
      </c>
      <c r="C262" s="24">
        <v>1</v>
      </c>
      <c r="D262" s="24" t="s">
        <v>899</v>
      </c>
      <c r="E262" s="24" t="s">
        <v>898</v>
      </c>
      <c r="F262" s="24" t="s">
        <v>865</v>
      </c>
      <c r="G262" s="24"/>
      <c r="H262" s="24"/>
      <c r="I262" s="4"/>
    </row>
    <row r="263" spans="1:9">
      <c r="A263" s="24"/>
      <c r="B263" s="24" t="s">
        <v>900</v>
      </c>
      <c r="C263" s="24">
        <v>3</v>
      </c>
      <c r="D263" s="24" t="s">
        <v>899</v>
      </c>
      <c r="E263" s="24" t="s">
        <v>900</v>
      </c>
      <c r="F263" s="24" t="s">
        <v>865</v>
      </c>
      <c r="G263" s="24"/>
      <c r="H263" s="24"/>
      <c r="I263" s="4"/>
    </row>
    <row r="264" spans="1:9">
      <c r="A264" s="24" t="s">
        <v>901</v>
      </c>
      <c r="B264" s="24" t="s">
        <v>876</v>
      </c>
      <c r="C264" s="24">
        <v>6</v>
      </c>
      <c r="D264" s="24" t="s">
        <v>902</v>
      </c>
      <c r="E264" s="24" t="s">
        <v>876</v>
      </c>
      <c r="F264" s="24" t="s">
        <v>865</v>
      </c>
      <c r="G264" s="24" t="s">
        <v>903</v>
      </c>
      <c r="H264" s="24">
        <v>15705627952</v>
      </c>
      <c r="I264" s="4" t="s">
        <v>904</v>
      </c>
    </row>
    <row r="265" spans="1:9">
      <c r="A265" s="24"/>
      <c r="B265" s="24" t="s">
        <v>880</v>
      </c>
      <c r="C265" s="24">
        <v>2</v>
      </c>
      <c r="D265" s="24" t="s">
        <v>902</v>
      </c>
      <c r="E265" s="24" t="s">
        <v>880</v>
      </c>
      <c r="F265" s="24" t="s">
        <v>865</v>
      </c>
      <c r="G265" s="24"/>
      <c r="H265" s="24"/>
      <c r="I265" s="4"/>
    </row>
    <row r="266" spans="1:9">
      <c r="A266" s="24"/>
      <c r="B266" s="24" t="s">
        <v>881</v>
      </c>
      <c r="C266" s="24">
        <v>2</v>
      </c>
      <c r="D266" s="24" t="s">
        <v>902</v>
      </c>
      <c r="E266" s="24" t="s">
        <v>881</v>
      </c>
      <c r="F266" s="24" t="s">
        <v>865</v>
      </c>
      <c r="G266" s="24"/>
      <c r="H266" s="24"/>
      <c r="I266" s="4"/>
    </row>
    <row r="267" spans="1:9">
      <c r="A267" s="24"/>
      <c r="B267" s="24" t="s">
        <v>883</v>
      </c>
      <c r="C267" s="24">
        <v>3</v>
      </c>
      <c r="D267" s="24" t="s">
        <v>905</v>
      </c>
      <c r="E267" s="24" t="s">
        <v>883</v>
      </c>
      <c r="F267" s="24" t="s">
        <v>865</v>
      </c>
      <c r="G267" s="24"/>
      <c r="H267" s="24"/>
      <c r="I267" s="4"/>
    </row>
    <row r="268" spans="1:9">
      <c r="A268" s="24"/>
      <c r="B268" s="24" t="s">
        <v>884</v>
      </c>
      <c r="C268" s="4">
        <v>2</v>
      </c>
      <c r="D268" s="24" t="s">
        <v>902</v>
      </c>
      <c r="E268" s="24" t="s">
        <v>884</v>
      </c>
      <c r="F268" s="24" t="s">
        <v>865</v>
      </c>
      <c r="G268" s="24"/>
      <c r="H268" s="24"/>
      <c r="I268" s="4"/>
    </row>
    <row r="269" ht="36" spans="1:9">
      <c r="A269" s="19" t="s">
        <v>906</v>
      </c>
      <c r="B269" s="19" t="s">
        <v>907</v>
      </c>
      <c r="C269" s="19">
        <v>6</v>
      </c>
      <c r="D269" s="19" t="s">
        <v>908</v>
      </c>
      <c r="E269" s="19" t="s">
        <v>909</v>
      </c>
      <c r="F269" s="19" t="s">
        <v>910</v>
      </c>
      <c r="G269" s="19" t="s">
        <v>831</v>
      </c>
      <c r="H269" s="19">
        <v>15555301578</v>
      </c>
      <c r="I269" s="19" t="s">
        <v>911</v>
      </c>
    </row>
    <row r="270" ht="36" spans="1:9">
      <c r="A270" s="19"/>
      <c r="B270" s="19" t="s">
        <v>912</v>
      </c>
      <c r="C270" s="19">
        <v>6</v>
      </c>
      <c r="D270" s="19" t="s">
        <v>913</v>
      </c>
      <c r="E270" s="19"/>
      <c r="F270" s="19"/>
      <c r="G270" s="19"/>
      <c r="H270" s="19"/>
      <c r="I270" s="19"/>
    </row>
    <row r="271" ht="36" spans="1:9">
      <c r="A271" s="19"/>
      <c r="B271" s="19" t="s">
        <v>914</v>
      </c>
      <c r="C271" s="19">
        <v>2</v>
      </c>
      <c r="D271" s="19" t="s">
        <v>915</v>
      </c>
      <c r="E271" s="19"/>
      <c r="F271" s="19"/>
      <c r="G271" s="19"/>
      <c r="H271" s="19"/>
      <c r="I271" s="19"/>
    </row>
    <row r="272" spans="1:9">
      <c r="A272" s="19" t="s">
        <v>916</v>
      </c>
      <c r="B272" s="25" t="s">
        <v>917</v>
      </c>
      <c r="C272" s="9">
        <v>5</v>
      </c>
      <c r="D272" s="19" t="s">
        <v>918</v>
      </c>
      <c r="E272" s="19" t="s">
        <v>909</v>
      </c>
      <c r="F272" s="19" t="s">
        <v>919</v>
      </c>
      <c r="G272" s="19" t="s">
        <v>920</v>
      </c>
      <c r="H272" s="19">
        <v>18119895891</v>
      </c>
      <c r="I272" s="19" t="s">
        <v>921</v>
      </c>
    </row>
    <row r="273" spans="1:9">
      <c r="A273" s="19"/>
      <c r="B273" s="25" t="s">
        <v>922</v>
      </c>
      <c r="C273" s="9">
        <v>5</v>
      </c>
      <c r="D273" s="19"/>
      <c r="E273" s="19"/>
      <c r="F273" s="19"/>
      <c r="G273" s="19"/>
      <c r="H273" s="19"/>
      <c r="I273" s="19"/>
    </row>
    <row r="274" spans="1:9">
      <c r="A274" s="19"/>
      <c r="B274" s="25" t="s">
        <v>923</v>
      </c>
      <c r="C274" s="9">
        <v>5</v>
      </c>
      <c r="D274" s="19"/>
      <c r="E274" s="19"/>
      <c r="F274" s="19"/>
      <c r="G274" s="19"/>
      <c r="H274" s="19"/>
      <c r="I274" s="19"/>
    </row>
    <row r="275" ht="48" spans="1:9">
      <c r="A275" s="19" t="s">
        <v>924</v>
      </c>
      <c r="B275" s="25" t="s">
        <v>925</v>
      </c>
      <c r="C275" s="25">
        <v>4</v>
      </c>
      <c r="D275" s="25" t="s">
        <v>926</v>
      </c>
      <c r="E275" s="25" t="s">
        <v>927</v>
      </c>
      <c r="F275" s="19" t="s">
        <v>928</v>
      </c>
      <c r="G275" s="19" t="s">
        <v>929</v>
      </c>
      <c r="H275" s="19">
        <v>15056322276</v>
      </c>
      <c r="I275" s="19" t="s">
        <v>930</v>
      </c>
    </row>
    <row r="276" ht="36" spans="1:9">
      <c r="A276" s="19"/>
      <c r="B276" s="25" t="s">
        <v>931</v>
      </c>
      <c r="C276" s="25">
        <v>3</v>
      </c>
      <c r="D276" s="25" t="s">
        <v>932</v>
      </c>
      <c r="E276" s="25" t="s">
        <v>933</v>
      </c>
      <c r="F276" s="19"/>
      <c r="G276" s="19"/>
      <c r="H276" s="19"/>
      <c r="I276" s="19"/>
    </row>
    <row r="277" ht="60" spans="1:9">
      <c r="A277" s="19"/>
      <c r="B277" s="25" t="s">
        <v>934</v>
      </c>
      <c r="C277" s="25">
        <v>5</v>
      </c>
      <c r="D277" s="25" t="s">
        <v>932</v>
      </c>
      <c r="E277" s="25" t="s">
        <v>935</v>
      </c>
      <c r="F277" s="19"/>
      <c r="G277" s="19"/>
      <c r="H277" s="19"/>
      <c r="I277" s="19"/>
    </row>
    <row r="278" ht="60" spans="1:9">
      <c r="A278" s="19"/>
      <c r="B278" s="25" t="s">
        <v>372</v>
      </c>
      <c r="C278" s="25">
        <v>2</v>
      </c>
      <c r="D278" s="25" t="s">
        <v>936</v>
      </c>
      <c r="E278" s="25" t="s">
        <v>937</v>
      </c>
      <c r="F278" s="19"/>
      <c r="G278" s="19"/>
      <c r="H278" s="19"/>
      <c r="I278" s="19"/>
    </row>
    <row r="279" ht="60" spans="1:9">
      <c r="A279" s="19"/>
      <c r="B279" s="25" t="s">
        <v>938</v>
      </c>
      <c r="C279" s="25">
        <v>10</v>
      </c>
      <c r="D279" s="25" t="s">
        <v>926</v>
      </c>
      <c r="E279" s="25" t="s">
        <v>937</v>
      </c>
      <c r="F279" s="19"/>
      <c r="G279" s="19"/>
      <c r="H279" s="19"/>
      <c r="I279" s="19"/>
    </row>
    <row r="280" ht="60" spans="1:9">
      <c r="A280" s="19"/>
      <c r="B280" s="25" t="s">
        <v>939</v>
      </c>
      <c r="C280" s="25">
        <v>10</v>
      </c>
      <c r="D280" s="25" t="s">
        <v>926</v>
      </c>
      <c r="E280" s="25" t="s">
        <v>937</v>
      </c>
      <c r="F280" s="19"/>
      <c r="G280" s="19"/>
      <c r="H280" s="19"/>
      <c r="I280" s="19"/>
    </row>
    <row r="281" ht="48" spans="1:9">
      <c r="A281" s="19"/>
      <c r="B281" s="25" t="s">
        <v>940</v>
      </c>
      <c r="C281" s="25">
        <v>4</v>
      </c>
      <c r="D281" s="25" t="s">
        <v>926</v>
      </c>
      <c r="E281" s="25" t="s">
        <v>941</v>
      </c>
      <c r="F281" s="19"/>
      <c r="G281" s="19"/>
      <c r="H281" s="19"/>
      <c r="I281" s="19"/>
    </row>
    <row r="282" ht="48" spans="1:9">
      <c r="A282" s="19"/>
      <c r="B282" s="25" t="s">
        <v>942</v>
      </c>
      <c r="C282" s="25">
        <v>2</v>
      </c>
      <c r="D282" s="25" t="s">
        <v>926</v>
      </c>
      <c r="E282" s="25" t="s">
        <v>943</v>
      </c>
      <c r="F282" s="19"/>
      <c r="G282" s="19"/>
      <c r="H282" s="19"/>
      <c r="I282" s="19"/>
    </row>
    <row r="283" ht="60" spans="1:9">
      <c r="A283" s="19"/>
      <c r="B283" s="25" t="s">
        <v>944</v>
      </c>
      <c r="C283" s="25">
        <v>2</v>
      </c>
      <c r="D283" s="25" t="s">
        <v>926</v>
      </c>
      <c r="E283" s="25" t="s">
        <v>945</v>
      </c>
      <c r="F283" s="19"/>
      <c r="G283" s="19"/>
      <c r="H283" s="19"/>
      <c r="I283" s="19"/>
    </row>
    <row r="284" ht="24" spans="1:9">
      <c r="A284" s="19" t="s">
        <v>946</v>
      </c>
      <c r="B284" s="25" t="s">
        <v>947</v>
      </c>
      <c r="C284" s="25">
        <v>1</v>
      </c>
      <c r="D284" s="25" t="s">
        <v>948</v>
      </c>
      <c r="E284" s="25" t="s">
        <v>949</v>
      </c>
      <c r="F284" s="19" t="s">
        <v>950</v>
      </c>
      <c r="G284" s="19" t="s">
        <v>951</v>
      </c>
      <c r="H284" s="19">
        <v>15055785055</v>
      </c>
      <c r="I284" s="19" t="s">
        <v>952</v>
      </c>
    </row>
    <row r="285" ht="72" spans="1:9">
      <c r="A285" s="19"/>
      <c r="B285" s="25" t="s">
        <v>953</v>
      </c>
      <c r="C285" s="25">
        <v>1</v>
      </c>
      <c r="D285" s="25" t="s">
        <v>954</v>
      </c>
      <c r="E285" s="25" t="s">
        <v>955</v>
      </c>
      <c r="F285" s="19"/>
      <c r="G285" s="19"/>
      <c r="H285" s="19"/>
      <c r="I285" s="19"/>
    </row>
    <row r="286" ht="24" spans="1:9">
      <c r="A286" s="19"/>
      <c r="B286" s="25" t="s">
        <v>956</v>
      </c>
      <c r="C286" s="25">
        <v>1</v>
      </c>
      <c r="D286" s="25" t="s">
        <v>957</v>
      </c>
      <c r="E286" s="25" t="s">
        <v>958</v>
      </c>
      <c r="F286" s="19"/>
      <c r="G286" s="19"/>
      <c r="H286" s="19"/>
      <c r="I286" s="19"/>
    </row>
    <row r="287" ht="60" spans="1:9">
      <c r="A287" s="19"/>
      <c r="B287" s="25" t="s">
        <v>959</v>
      </c>
      <c r="C287" s="25">
        <v>2</v>
      </c>
      <c r="D287" s="25" t="s">
        <v>954</v>
      </c>
      <c r="E287" s="25" t="s">
        <v>960</v>
      </c>
      <c r="F287" s="19"/>
      <c r="G287" s="19"/>
      <c r="H287" s="19"/>
      <c r="I287" s="19"/>
    </row>
    <row r="288" ht="24" spans="1:9">
      <c r="A288" s="19"/>
      <c r="B288" s="25" t="s">
        <v>961</v>
      </c>
      <c r="C288" s="25">
        <v>1</v>
      </c>
      <c r="D288" s="25" t="s">
        <v>954</v>
      </c>
      <c r="E288" s="25" t="s">
        <v>962</v>
      </c>
      <c r="F288" s="19"/>
      <c r="G288" s="19"/>
      <c r="H288" s="19"/>
      <c r="I288" s="19"/>
    </row>
    <row r="289" ht="72" spans="1:9">
      <c r="A289" s="19"/>
      <c r="B289" s="25" t="s">
        <v>963</v>
      </c>
      <c r="C289" s="25">
        <v>3</v>
      </c>
      <c r="D289" s="25" t="s">
        <v>954</v>
      </c>
      <c r="E289" s="25" t="s">
        <v>964</v>
      </c>
      <c r="F289" s="19"/>
      <c r="G289" s="19"/>
      <c r="H289" s="19"/>
      <c r="I289" s="19"/>
    </row>
    <row r="290" ht="24" spans="1:9">
      <c r="A290" s="19"/>
      <c r="B290" s="25" t="s">
        <v>965</v>
      </c>
      <c r="C290" s="25">
        <v>2</v>
      </c>
      <c r="D290" s="25" t="s">
        <v>954</v>
      </c>
      <c r="E290" s="25" t="s">
        <v>966</v>
      </c>
      <c r="F290" s="19"/>
      <c r="G290" s="19"/>
      <c r="H290" s="19"/>
      <c r="I290" s="19"/>
    </row>
    <row r="291" ht="24" spans="1:9">
      <c r="A291" s="19"/>
      <c r="B291" s="25" t="s">
        <v>967</v>
      </c>
      <c r="C291" s="25">
        <v>10</v>
      </c>
      <c r="D291" s="25" t="s">
        <v>968</v>
      </c>
      <c r="E291" s="25" t="s">
        <v>71</v>
      </c>
      <c r="F291" s="19"/>
      <c r="G291" s="19"/>
      <c r="H291" s="19"/>
      <c r="I291" s="19"/>
    </row>
    <row r="292" ht="24" spans="1:9">
      <c r="A292" s="19" t="s">
        <v>969</v>
      </c>
      <c r="B292" s="25" t="s">
        <v>970</v>
      </c>
      <c r="C292" s="9">
        <v>2</v>
      </c>
      <c r="D292" s="25" t="s">
        <v>971</v>
      </c>
      <c r="E292" s="25" t="s">
        <v>71</v>
      </c>
      <c r="F292" s="19" t="s">
        <v>972</v>
      </c>
      <c r="G292" s="19" t="s">
        <v>973</v>
      </c>
      <c r="H292" s="19">
        <v>13636305591</v>
      </c>
      <c r="I292" s="19" t="s">
        <v>974</v>
      </c>
    </row>
    <row r="293" ht="24" spans="1:9">
      <c r="A293" s="19"/>
      <c r="B293" s="25" t="s">
        <v>975</v>
      </c>
      <c r="C293" s="9">
        <v>1</v>
      </c>
      <c r="D293" s="25" t="s">
        <v>976</v>
      </c>
      <c r="E293" s="25" t="s">
        <v>71</v>
      </c>
      <c r="F293" s="19"/>
      <c r="G293" s="19"/>
      <c r="H293" s="19"/>
      <c r="I293" s="19"/>
    </row>
    <row r="294" ht="24" spans="1:9">
      <c r="A294" s="26"/>
      <c r="B294" s="27" t="s">
        <v>977</v>
      </c>
      <c r="C294" s="28">
        <v>2</v>
      </c>
      <c r="D294" s="27" t="s">
        <v>954</v>
      </c>
      <c r="E294" s="27" t="s">
        <v>71</v>
      </c>
      <c r="F294" s="26"/>
      <c r="G294" s="26"/>
      <c r="H294" s="26"/>
      <c r="I294" s="26"/>
    </row>
    <row r="295" ht="348" spans="1:9">
      <c r="A295" s="26" t="s">
        <v>978</v>
      </c>
      <c r="B295" s="27" t="s">
        <v>979</v>
      </c>
      <c r="C295" s="28">
        <v>50</v>
      </c>
      <c r="D295" s="27" t="s">
        <v>980</v>
      </c>
      <c r="E295" s="27" t="s">
        <v>981</v>
      </c>
      <c r="F295" s="26" t="s">
        <v>982</v>
      </c>
      <c r="G295" s="26" t="s">
        <v>233</v>
      </c>
      <c r="H295" s="26">
        <v>19156576981</v>
      </c>
      <c r="I295" s="26" t="s">
        <v>983</v>
      </c>
    </row>
    <row r="296" ht="24" spans="1:9">
      <c r="A296" s="29" t="s">
        <v>984</v>
      </c>
      <c r="B296" s="29" t="s">
        <v>985</v>
      </c>
      <c r="C296" s="29">
        <v>3</v>
      </c>
      <c r="D296" s="29" t="s">
        <v>986</v>
      </c>
      <c r="E296" s="30" t="s">
        <v>259</v>
      </c>
      <c r="F296" s="29" t="s">
        <v>987</v>
      </c>
      <c r="G296" s="29" t="s">
        <v>861</v>
      </c>
      <c r="H296" s="29">
        <v>15805592663</v>
      </c>
      <c r="I296" s="29" t="s">
        <v>988</v>
      </c>
    </row>
    <row r="297" ht="109" customHeight="1" spans="1:9">
      <c r="A297" s="29"/>
      <c r="B297" s="29"/>
      <c r="C297" s="29"/>
      <c r="D297" s="29"/>
      <c r="E297" s="31" t="s">
        <v>989</v>
      </c>
      <c r="F297" s="29"/>
      <c r="G297" s="29"/>
      <c r="H297" s="29"/>
      <c r="I297" s="29"/>
    </row>
    <row r="298" ht="276" spans="1:9">
      <c r="A298" s="32" t="s">
        <v>990</v>
      </c>
      <c r="B298" s="33" t="s">
        <v>991</v>
      </c>
      <c r="C298" s="33">
        <v>10</v>
      </c>
      <c r="D298" s="33" t="s">
        <v>992</v>
      </c>
      <c r="E298" s="33" t="s">
        <v>993</v>
      </c>
      <c r="F298" s="33" t="s">
        <v>994</v>
      </c>
      <c r="G298" s="33" t="s">
        <v>429</v>
      </c>
      <c r="H298" s="33">
        <v>18055978553</v>
      </c>
      <c r="I298" s="33" t="s">
        <v>995</v>
      </c>
    </row>
    <row r="299" ht="132" spans="1:9">
      <c r="A299" s="32" t="s">
        <v>996</v>
      </c>
      <c r="B299" s="33" t="s">
        <v>162</v>
      </c>
      <c r="C299" s="33">
        <v>10</v>
      </c>
      <c r="D299" s="33" t="s">
        <v>997</v>
      </c>
      <c r="E299" s="33" t="s">
        <v>815</v>
      </c>
      <c r="F299" s="33" t="s">
        <v>998</v>
      </c>
      <c r="G299" s="33" t="s">
        <v>999</v>
      </c>
      <c r="H299" s="33">
        <v>19942467616</v>
      </c>
      <c r="I299" s="33" t="s">
        <v>1000</v>
      </c>
    </row>
    <row r="300" ht="36" spans="1:9">
      <c r="A300" s="32" t="s">
        <v>1001</v>
      </c>
      <c r="B300" s="33" t="s">
        <v>1002</v>
      </c>
      <c r="C300" s="33">
        <v>20</v>
      </c>
      <c r="D300" s="33" t="s">
        <v>1003</v>
      </c>
      <c r="E300" s="34" t="s">
        <v>1004</v>
      </c>
      <c r="F300" s="33" t="s">
        <v>1005</v>
      </c>
      <c r="G300" s="33" t="s">
        <v>1006</v>
      </c>
      <c r="H300" s="33" t="s">
        <v>1007</v>
      </c>
      <c r="I300" s="33" t="s">
        <v>1008</v>
      </c>
    </row>
    <row r="301" ht="36" spans="1:9">
      <c r="A301" s="32"/>
      <c r="B301" s="35" t="s">
        <v>1009</v>
      </c>
      <c r="C301" s="33">
        <v>10</v>
      </c>
      <c r="D301" s="33"/>
      <c r="E301" s="33" t="s">
        <v>1010</v>
      </c>
      <c r="F301" s="33"/>
      <c r="G301" s="34"/>
      <c r="H301" s="34"/>
      <c r="I301" s="33"/>
    </row>
    <row r="302" spans="1:9">
      <c r="A302" s="32"/>
      <c r="B302" s="35" t="s">
        <v>1011</v>
      </c>
      <c r="C302" s="33">
        <v>10</v>
      </c>
      <c r="D302" s="33"/>
      <c r="E302" s="34" t="s">
        <v>1012</v>
      </c>
      <c r="F302" s="33"/>
      <c r="G302" s="34"/>
      <c r="H302" s="34"/>
      <c r="I302" s="33"/>
    </row>
    <row r="303" ht="60" spans="1:9">
      <c r="A303" s="32"/>
      <c r="B303" s="33" t="s">
        <v>1013</v>
      </c>
      <c r="C303" s="33">
        <v>5</v>
      </c>
      <c r="D303" s="33"/>
      <c r="E303" s="33" t="s">
        <v>1014</v>
      </c>
      <c r="F303" s="33"/>
      <c r="G303" s="34"/>
      <c r="H303" s="34"/>
      <c r="I303" s="33"/>
    </row>
    <row r="304" ht="36" spans="1:9">
      <c r="A304" s="32"/>
      <c r="B304" s="35" t="s">
        <v>710</v>
      </c>
      <c r="C304" s="33">
        <v>5</v>
      </c>
      <c r="D304" s="33"/>
      <c r="E304" s="33" t="s">
        <v>1015</v>
      </c>
      <c r="F304" s="33"/>
      <c r="G304" s="34"/>
      <c r="H304" s="34"/>
      <c r="I304" s="33"/>
    </row>
    <row r="305" ht="132" spans="1:9">
      <c r="A305" s="32" t="s">
        <v>1016</v>
      </c>
      <c r="B305" s="36" t="s">
        <v>1017</v>
      </c>
      <c r="C305" s="36">
        <v>10</v>
      </c>
      <c r="D305" s="36" t="s">
        <v>1018</v>
      </c>
      <c r="E305" s="36" t="s">
        <v>1019</v>
      </c>
      <c r="F305" s="36" t="s">
        <v>1020</v>
      </c>
      <c r="G305" s="36" t="s">
        <v>1021</v>
      </c>
      <c r="H305" s="36">
        <v>13167733552</v>
      </c>
      <c r="I305" s="36" t="s">
        <v>1022</v>
      </c>
    </row>
    <row r="306" ht="132" spans="1:9">
      <c r="A306" s="32"/>
      <c r="B306" s="36" t="s">
        <v>1023</v>
      </c>
      <c r="C306" s="36">
        <v>100</v>
      </c>
      <c r="D306" s="36"/>
      <c r="E306" s="36" t="s">
        <v>1024</v>
      </c>
      <c r="F306" s="36"/>
      <c r="G306" s="36"/>
      <c r="H306" s="36"/>
      <c r="I306" s="36"/>
    </row>
    <row r="307" ht="144" spans="1:9">
      <c r="A307" s="32"/>
      <c r="B307" s="36" t="s">
        <v>1025</v>
      </c>
      <c r="C307" s="36">
        <v>10</v>
      </c>
      <c r="D307" s="36"/>
      <c r="E307" s="36" t="s">
        <v>1026</v>
      </c>
      <c r="F307" s="36"/>
      <c r="G307" s="36"/>
      <c r="H307" s="36"/>
      <c r="I307" s="36"/>
    </row>
    <row r="308" ht="144" spans="1:9">
      <c r="A308" s="32"/>
      <c r="B308" s="36" t="s">
        <v>1027</v>
      </c>
      <c r="C308" s="36">
        <v>20</v>
      </c>
      <c r="D308" s="36"/>
      <c r="E308" s="36" t="s">
        <v>1028</v>
      </c>
      <c r="F308" s="36"/>
      <c r="G308" s="36"/>
      <c r="H308" s="36"/>
      <c r="I308" s="36"/>
    </row>
    <row r="309" ht="60" spans="1:9">
      <c r="A309" s="32" t="s">
        <v>1029</v>
      </c>
      <c r="B309" s="36" t="s">
        <v>1030</v>
      </c>
      <c r="C309" s="36">
        <v>20</v>
      </c>
      <c r="D309" s="36" t="s">
        <v>1031</v>
      </c>
      <c r="E309" s="36" t="s">
        <v>1032</v>
      </c>
      <c r="F309" s="36" t="s">
        <v>1033</v>
      </c>
      <c r="G309" s="36" t="s">
        <v>1034</v>
      </c>
      <c r="H309" s="36">
        <v>18020149556</v>
      </c>
      <c r="I309" s="36" t="s">
        <v>1035</v>
      </c>
    </row>
    <row r="310" ht="48" spans="1:9">
      <c r="A310" s="32"/>
      <c r="B310" s="36" t="s">
        <v>884</v>
      </c>
      <c r="C310" s="36">
        <v>5</v>
      </c>
      <c r="D310" s="36"/>
      <c r="E310" s="36" t="s">
        <v>1036</v>
      </c>
      <c r="F310" s="36"/>
      <c r="G310" s="36"/>
      <c r="H310" s="36"/>
      <c r="I310" s="36"/>
    </row>
    <row r="311" ht="60" spans="1:9">
      <c r="A311" s="32"/>
      <c r="B311" s="36" t="s">
        <v>1037</v>
      </c>
      <c r="C311" s="36">
        <v>5</v>
      </c>
      <c r="D311" s="36"/>
      <c r="E311" s="36" t="s">
        <v>1038</v>
      </c>
      <c r="F311" s="36"/>
      <c r="G311" s="36"/>
      <c r="H311" s="36"/>
      <c r="I311" s="36"/>
    </row>
    <row r="312" ht="72" spans="1:9">
      <c r="A312" s="32"/>
      <c r="B312" s="36" t="s">
        <v>1039</v>
      </c>
      <c r="C312" s="36">
        <v>2</v>
      </c>
      <c r="D312" s="36"/>
      <c r="E312" s="36" t="s">
        <v>1040</v>
      </c>
      <c r="F312" s="36"/>
      <c r="G312" s="36"/>
      <c r="H312" s="36"/>
      <c r="I312" s="36"/>
    </row>
    <row r="313" ht="60" spans="1:9">
      <c r="A313" s="32" t="s">
        <v>1041</v>
      </c>
      <c r="B313" s="36" t="s">
        <v>1042</v>
      </c>
      <c r="C313" s="36">
        <v>3</v>
      </c>
      <c r="D313" s="36" t="s">
        <v>1043</v>
      </c>
      <c r="E313" s="36" t="s">
        <v>1044</v>
      </c>
      <c r="F313" s="36" t="s">
        <v>1045</v>
      </c>
      <c r="G313" s="36" t="s">
        <v>1046</v>
      </c>
      <c r="H313" s="36">
        <v>18654151880</v>
      </c>
      <c r="I313" s="36" t="s">
        <v>1047</v>
      </c>
    </row>
    <row r="314" ht="144" spans="1:9">
      <c r="A314" s="32"/>
      <c r="B314" s="36" t="s">
        <v>1048</v>
      </c>
      <c r="C314" s="36">
        <v>5</v>
      </c>
      <c r="D314" s="36"/>
      <c r="E314" s="36" t="s">
        <v>1049</v>
      </c>
      <c r="F314" s="36"/>
      <c r="G314" s="36"/>
      <c r="H314" s="36"/>
      <c r="I314" s="36"/>
    </row>
    <row r="315" ht="96" spans="1:9">
      <c r="A315" s="32"/>
      <c r="B315" s="36" t="s">
        <v>1050</v>
      </c>
      <c r="C315" s="36">
        <v>7</v>
      </c>
      <c r="D315" s="36"/>
      <c r="E315" s="36" t="s">
        <v>1051</v>
      </c>
      <c r="F315" s="36"/>
      <c r="G315" s="36"/>
      <c r="H315" s="36"/>
      <c r="I315" s="36"/>
    </row>
    <row r="316" ht="72" spans="1:9">
      <c r="A316" s="32"/>
      <c r="B316" s="36" t="s">
        <v>1052</v>
      </c>
      <c r="C316" s="36">
        <v>10</v>
      </c>
      <c r="D316" s="36"/>
      <c r="E316" s="36" t="s">
        <v>1053</v>
      </c>
      <c r="F316" s="36"/>
      <c r="G316" s="36"/>
      <c r="H316" s="36"/>
      <c r="I316" s="36"/>
    </row>
    <row r="317" ht="108" spans="1:9">
      <c r="A317" s="32"/>
      <c r="B317" s="36" t="s">
        <v>1054</v>
      </c>
      <c r="C317" s="36">
        <v>7</v>
      </c>
      <c r="D317" s="36"/>
      <c r="E317" s="36" t="s">
        <v>1055</v>
      </c>
      <c r="F317" s="36"/>
      <c r="G317" s="36"/>
      <c r="H317" s="36"/>
      <c r="I317" s="36"/>
    </row>
    <row r="318" ht="132" spans="1:9">
      <c r="A318" s="32"/>
      <c r="B318" s="36" t="s">
        <v>1056</v>
      </c>
      <c r="C318" s="36">
        <v>5</v>
      </c>
      <c r="D318" s="36"/>
      <c r="E318" s="36" t="s">
        <v>1057</v>
      </c>
      <c r="F318" s="36"/>
      <c r="G318" s="36"/>
      <c r="H318" s="36"/>
      <c r="I318" s="36"/>
    </row>
    <row r="319" ht="156" spans="1:9">
      <c r="A319" s="32"/>
      <c r="B319" s="36" t="s">
        <v>1058</v>
      </c>
      <c r="C319" s="36">
        <v>5</v>
      </c>
      <c r="D319" s="36"/>
      <c r="E319" s="36" t="s">
        <v>1059</v>
      </c>
      <c r="F319" s="36"/>
      <c r="G319" s="36"/>
      <c r="H319" s="36"/>
      <c r="I319" s="36"/>
    </row>
    <row r="320" ht="348" spans="1:9">
      <c r="A320" s="32" t="s">
        <v>1060</v>
      </c>
      <c r="B320" s="36" t="s">
        <v>1061</v>
      </c>
      <c r="C320" s="36">
        <v>50</v>
      </c>
      <c r="D320" s="36" t="s">
        <v>1062</v>
      </c>
      <c r="E320" s="36" t="s">
        <v>1063</v>
      </c>
      <c r="F320" s="36" t="s">
        <v>1064</v>
      </c>
      <c r="G320" s="36" t="s">
        <v>1065</v>
      </c>
      <c r="H320" s="36">
        <v>15594628069</v>
      </c>
      <c r="I320" s="36" t="s">
        <v>1066</v>
      </c>
    </row>
    <row r="321" ht="60" spans="1:9">
      <c r="A321" s="37" t="s">
        <v>1067</v>
      </c>
      <c r="B321" s="36" t="s">
        <v>1068</v>
      </c>
      <c r="C321" s="36">
        <v>2</v>
      </c>
      <c r="D321" s="36" t="s">
        <v>1069</v>
      </c>
      <c r="E321" s="36" t="s">
        <v>1070</v>
      </c>
      <c r="F321" s="38" t="s">
        <v>1071</v>
      </c>
      <c r="G321" s="39" t="s">
        <v>1072</v>
      </c>
      <c r="H321" s="39">
        <v>18852672855</v>
      </c>
      <c r="I321" s="38" t="s">
        <v>1073</v>
      </c>
    </row>
    <row r="322" ht="72" spans="1:9">
      <c r="A322" s="37"/>
      <c r="B322" s="36" t="s">
        <v>1074</v>
      </c>
      <c r="C322" s="36">
        <v>15</v>
      </c>
      <c r="D322" s="36"/>
      <c r="E322" s="36" t="s">
        <v>1075</v>
      </c>
      <c r="F322" s="38"/>
      <c r="G322" s="39"/>
      <c r="H322" s="39"/>
      <c r="I322" s="38"/>
    </row>
    <row r="323" ht="48" spans="1:9">
      <c r="A323" s="37"/>
      <c r="B323" s="36" t="s">
        <v>1076</v>
      </c>
      <c r="C323" s="36">
        <v>10</v>
      </c>
      <c r="D323" s="36"/>
      <c r="E323" s="36" t="s">
        <v>1077</v>
      </c>
      <c r="F323" s="38"/>
      <c r="G323" s="39"/>
      <c r="H323" s="39"/>
      <c r="I323" s="38"/>
    </row>
    <row r="324" ht="48" spans="1:9">
      <c r="A324" s="37"/>
      <c r="B324" s="36" t="s">
        <v>1078</v>
      </c>
      <c r="C324" s="36">
        <v>5</v>
      </c>
      <c r="D324" s="36"/>
      <c r="E324" s="36" t="s">
        <v>1079</v>
      </c>
      <c r="F324" s="38"/>
      <c r="G324" s="39"/>
      <c r="H324" s="39"/>
      <c r="I324" s="38"/>
    </row>
    <row r="325" ht="60" spans="1:9">
      <c r="A325" s="37"/>
      <c r="B325" s="36" t="s">
        <v>1080</v>
      </c>
      <c r="C325" s="36">
        <v>15</v>
      </c>
      <c r="D325" s="36"/>
      <c r="E325" s="36" t="s">
        <v>1070</v>
      </c>
      <c r="F325" s="38"/>
      <c r="G325" s="39"/>
      <c r="H325" s="39"/>
      <c r="I325" s="38"/>
    </row>
    <row r="326" ht="72" spans="1:9">
      <c r="A326" s="37"/>
      <c r="B326" s="36" t="s">
        <v>1081</v>
      </c>
      <c r="C326" s="36">
        <v>5</v>
      </c>
      <c r="D326" s="36"/>
      <c r="E326" s="36" t="s">
        <v>1082</v>
      </c>
      <c r="F326" s="38"/>
      <c r="G326" s="39"/>
      <c r="H326" s="39"/>
      <c r="I326" s="38"/>
    </row>
    <row r="327" ht="72" spans="1:9">
      <c r="A327" s="37"/>
      <c r="B327" s="36" t="s">
        <v>1083</v>
      </c>
      <c r="C327" s="36">
        <v>2</v>
      </c>
      <c r="D327" s="36"/>
      <c r="E327" s="36" t="s">
        <v>1084</v>
      </c>
      <c r="F327" s="38"/>
      <c r="G327" s="39"/>
      <c r="H327" s="39"/>
      <c r="I327" s="38"/>
    </row>
    <row r="328" ht="96" spans="1:9">
      <c r="A328" s="37"/>
      <c r="B328" s="36" t="s">
        <v>1085</v>
      </c>
      <c r="C328" s="36">
        <v>2</v>
      </c>
      <c r="D328" s="36"/>
      <c r="E328" s="36" t="s">
        <v>1086</v>
      </c>
      <c r="F328" s="38"/>
      <c r="G328" s="39"/>
      <c r="H328" s="39"/>
      <c r="I328" s="38"/>
    </row>
    <row r="329" ht="108" spans="1:9">
      <c r="A329" s="37"/>
      <c r="B329" s="36" t="s">
        <v>884</v>
      </c>
      <c r="C329" s="36">
        <v>5</v>
      </c>
      <c r="D329" s="36"/>
      <c r="E329" s="36" t="s">
        <v>1087</v>
      </c>
      <c r="F329" s="38"/>
      <c r="G329" s="39"/>
      <c r="H329" s="39"/>
      <c r="I329" s="38"/>
    </row>
    <row r="330" ht="108" spans="1:9">
      <c r="A330" s="37"/>
      <c r="B330" s="36" t="s">
        <v>1088</v>
      </c>
      <c r="C330" s="36">
        <v>10</v>
      </c>
      <c r="D330" s="36"/>
      <c r="E330" s="36" t="s">
        <v>1089</v>
      </c>
      <c r="F330" s="38"/>
      <c r="G330" s="39"/>
      <c r="H330" s="39"/>
      <c r="I330" s="38"/>
    </row>
    <row r="331" ht="60" spans="1:9">
      <c r="A331" s="37"/>
      <c r="B331" s="36" t="s">
        <v>1090</v>
      </c>
      <c r="C331" s="36">
        <v>1</v>
      </c>
      <c r="D331" s="36"/>
      <c r="E331" s="36" t="s">
        <v>1091</v>
      </c>
      <c r="F331" s="38"/>
      <c r="G331" s="39"/>
      <c r="H331" s="39"/>
      <c r="I331" s="38"/>
    </row>
    <row r="332" ht="108" spans="1:9">
      <c r="A332" s="37"/>
      <c r="B332" s="36" t="s">
        <v>1092</v>
      </c>
      <c r="C332" s="36">
        <v>2</v>
      </c>
      <c r="D332" s="36"/>
      <c r="E332" s="36" t="s">
        <v>1087</v>
      </c>
      <c r="F332" s="38"/>
      <c r="G332" s="39"/>
      <c r="H332" s="39"/>
      <c r="I332" s="38"/>
    </row>
    <row r="333" ht="144" spans="1:9">
      <c r="A333" s="32" t="s">
        <v>1093</v>
      </c>
      <c r="B333" s="36" t="s">
        <v>1094</v>
      </c>
      <c r="C333" s="36">
        <v>100</v>
      </c>
      <c r="D333" s="36" t="s">
        <v>1095</v>
      </c>
      <c r="E333" s="36" t="s">
        <v>1096</v>
      </c>
      <c r="F333" s="36" t="s">
        <v>1097</v>
      </c>
      <c r="G333" s="36" t="s">
        <v>1098</v>
      </c>
      <c r="H333" s="36">
        <v>13040685253</v>
      </c>
      <c r="I333" s="36" t="s">
        <v>1099</v>
      </c>
    </row>
    <row r="334" ht="144" spans="1:9">
      <c r="A334" s="32"/>
      <c r="B334" s="36" t="s">
        <v>1100</v>
      </c>
      <c r="C334" s="36">
        <v>49</v>
      </c>
      <c r="D334" s="36"/>
      <c r="E334" s="36" t="s">
        <v>1101</v>
      </c>
      <c r="F334" s="36"/>
      <c r="G334" s="36"/>
      <c r="H334" s="36"/>
      <c r="I334" s="36"/>
    </row>
    <row r="335" ht="132" spans="1:9">
      <c r="A335" s="32" t="s">
        <v>1102</v>
      </c>
      <c r="B335" s="36" t="s">
        <v>1103</v>
      </c>
      <c r="C335" s="36">
        <v>20</v>
      </c>
      <c r="D335" s="36" t="s">
        <v>1104</v>
      </c>
      <c r="E335" s="36" t="s">
        <v>1105</v>
      </c>
      <c r="F335" s="36" t="s">
        <v>1106</v>
      </c>
      <c r="G335" s="36" t="s">
        <v>1107</v>
      </c>
      <c r="H335" s="36">
        <v>13500501870</v>
      </c>
      <c r="I335" s="36" t="s">
        <v>1108</v>
      </c>
    </row>
    <row r="336" ht="144" spans="1:9">
      <c r="A336" s="32"/>
      <c r="B336" s="36" t="s">
        <v>1109</v>
      </c>
      <c r="C336" s="36">
        <v>30</v>
      </c>
      <c r="D336" s="36"/>
      <c r="E336" s="36" t="s">
        <v>1110</v>
      </c>
      <c r="F336" s="36"/>
      <c r="G336" s="36"/>
      <c r="H336" s="36"/>
      <c r="I336" s="36"/>
    </row>
    <row r="337" ht="120" spans="1:9">
      <c r="A337" s="32"/>
      <c r="B337" s="36" t="s">
        <v>900</v>
      </c>
      <c r="C337" s="36">
        <v>10</v>
      </c>
      <c r="D337" s="36"/>
      <c r="E337" s="36" t="s">
        <v>1111</v>
      </c>
      <c r="F337" s="36"/>
      <c r="G337" s="36"/>
      <c r="H337" s="36"/>
      <c r="I337" s="36"/>
    </row>
    <row r="338" ht="60" spans="1:9">
      <c r="A338" s="32"/>
      <c r="B338" s="36" t="s">
        <v>1112</v>
      </c>
      <c r="C338" s="36">
        <v>10</v>
      </c>
      <c r="D338" s="36"/>
      <c r="E338" s="36" t="s">
        <v>1113</v>
      </c>
      <c r="F338" s="36"/>
      <c r="G338" s="36"/>
      <c r="H338" s="36"/>
      <c r="I338" s="36"/>
    </row>
    <row r="339" ht="108" spans="1:9">
      <c r="A339" s="32"/>
      <c r="B339" s="36" t="s">
        <v>1114</v>
      </c>
      <c r="C339" s="36">
        <v>10</v>
      </c>
      <c r="D339" s="36"/>
      <c r="E339" s="36" t="s">
        <v>1115</v>
      </c>
      <c r="F339" s="36"/>
      <c r="G339" s="36"/>
      <c r="H339" s="36"/>
      <c r="I339" s="36"/>
    </row>
    <row r="340" ht="48" spans="1:9">
      <c r="A340" s="32"/>
      <c r="B340" s="36" t="s">
        <v>1116</v>
      </c>
      <c r="C340" s="36">
        <v>20</v>
      </c>
      <c r="D340" s="36"/>
      <c r="E340" s="36" t="s">
        <v>1117</v>
      </c>
      <c r="F340" s="36"/>
      <c r="G340" s="36"/>
      <c r="H340" s="36"/>
      <c r="I340" s="36"/>
    </row>
    <row r="341" ht="96" spans="1:9">
      <c r="A341" s="32"/>
      <c r="B341" s="36" t="s">
        <v>1118</v>
      </c>
      <c r="C341" s="36">
        <v>15</v>
      </c>
      <c r="D341" s="36"/>
      <c r="E341" s="36" t="s">
        <v>1119</v>
      </c>
      <c r="F341" s="36"/>
      <c r="G341" s="36"/>
      <c r="H341" s="36"/>
      <c r="I341" s="36"/>
    </row>
    <row r="342" ht="84" spans="1:9">
      <c r="A342" s="32" t="s">
        <v>1120</v>
      </c>
      <c r="B342" s="36" t="s">
        <v>1121</v>
      </c>
      <c r="C342" s="36">
        <v>10</v>
      </c>
      <c r="D342" s="36" t="s">
        <v>1122</v>
      </c>
      <c r="E342" s="36" t="s">
        <v>1123</v>
      </c>
      <c r="F342" s="36" t="s">
        <v>1124</v>
      </c>
      <c r="G342" s="36" t="s">
        <v>1125</v>
      </c>
      <c r="H342" s="36">
        <v>15056520677</v>
      </c>
      <c r="I342" s="36" t="s">
        <v>1126</v>
      </c>
    </row>
    <row r="343" ht="108" spans="1:9">
      <c r="A343" s="32"/>
      <c r="B343" s="36" t="s">
        <v>1127</v>
      </c>
      <c r="C343" s="36">
        <v>10</v>
      </c>
      <c r="D343" s="36"/>
      <c r="E343" s="36" t="s">
        <v>1128</v>
      </c>
      <c r="F343" s="36"/>
      <c r="G343" s="36"/>
      <c r="H343" s="36"/>
      <c r="I343" s="36"/>
    </row>
    <row r="344" ht="132" spans="1:9">
      <c r="A344" s="32"/>
      <c r="B344" s="36" t="s">
        <v>1129</v>
      </c>
      <c r="C344" s="36">
        <v>20</v>
      </c>
      <c r="D344" s="36"/>
      <c r="E344" s="36" t="s">
        <v>1130</v>
      </c>
      <c r="F344" s="36"/>
      <c r="G344" s="36"/>
      <c r="H344" s="36"/>
      <c r="I344" s="36"/>
    </row>
    <row r="345" ht="48" spans="1:9">
      <c r="A345" s="32" t="s">
        <v>1131</v>
      </c>
      <c r="B345" s="36" t="s">
        <v>724</v>
      </c>
      <c r="C345" s="36">
        <v>5</v>
      </c>
      <c r="D345" s="36" t="s">
        <v>58</v>
      </c>
      <c r="E345" s="36" t="s">
        <v>1132</v>
      </c>
      <c r="F345" s="36" t="s">
        <v>1133</v>
      </c>
      <c r="G345" s="36" t="s">
        <v>1134</v>
      </c>
      <c r="H345" s="36">
        <v>18655302819</v>
      </c>
      <c r="I345" s="36" t="s">
        <v>1135</v>
      </c>
    </row>
    <row r="346" ht="60" spans="1:9">
      <c r="A346" s="32"/>
      <c r="B346" s="36" t="s">
        <v>1136</v>
      </c>
      <c r="C346" s="36">
        <v>10</v>
      </c>
      <c r="D346" s="36"/>
      <c r="E346" s="36" t="s">
        <v>1137</v>
      </c>
      <c r="F346" s="36"/>
      <c r="G346" s="36"/>
      <c r="H346" s="36"/>
      <c r="I346" s="36"/>
    </row>
    <row r="347" ht="60" spans="1:9">
      <c r="A347" s="32"/>
      <c r="B347" s="36" t="s">
        <v>1138</v>
      </c>
      <c r="C347" s="36">
        <v>5</v>
      </c>
      <c r="D347" s="36"/>
      <c r="E347" s="36" t="s">
        <v>1139</v>
      </c>
      <c r="F347" s="36"/>
      <c r="G347" s="36"/>
      <c r="H347" s="36"/>
      <c r="I347" s="36"/>
    </row>
    <row r="348" ht="60" spans="1:9">
      <c r="A348" s="32"/>
      <c r="B348" s="36" t="s">
        <v>54</v>
      </c>
      <c r="C348" s="36">
        <v>10</v>
      </c>
      <c r="D348" s="36"/>
      <c r="E348" s="36" t="s">
        <v>1140</v>
      </c>
      <c r="F348" s="36"/>
      <c r="G348" s="36"/>
      <c r="H348" s="36"/>
      <c r="I348" s="36"/>
    </row>
    <row r="349" ht="48" spans="1:9">
      <c r="A349" s="32"/>
      <c r="B349" s="36" t="s">
        <v>1141</v>
      </c>
      <c r="C349" s="36">
        <v>10</v>
      </c>
      <c r="D349" s="36"/>
      <c r="E349" s="36" t="s">
        <v>1142</v>
      </c>
      <c r="F349" s="36"/>
      <c r="G349" s="36"/>
      <c r="H349" s="36"/>
      <c r="I349" s="36"/>
    </row>
    <row r="350" ht="60" spans="1:9">
      <c r="A350" s="32"/>
      <c r="B350" s="36" t="s">
        <v>1143</v>
      </c>
      <c r="C350" s="36">
        <v>10</v>
      </c>
      <c r="D350" s="36"/>
      <c r="E350" s="36" t="s">
        <v>1144</v>
      </c>
      <c r="F350" s="36"/>
      <c r="G350" s="36"/>
      <c r="H350" s="36"/>
      <c r="I350" s="36"/>
    </row>
    <row r="351" ht="84" spans="1:9">
      <c r="A351" s="32"/>
      <c r="B351" s="36" t="s">
        <v>1145</v>
      </c>
      <c r="C351" s="36">
        <v>5</v>
      </c>
      <c r="D351" s="36"/>
      <c r="E351" s="36" t="s">
        <v>1146</v>
      </c>
      <c r="F351" s="36"/>
      <c r="G351" s="36"/>
      <c r="H351" s="36"/>
      <c r="I351" s="36"/>
    </row>
    <row r="352" ht="288" spans="1:9">
      <c r="A352" s="32" t="s">
        <v>1147</v>
      </c>
      <c r="B352" s="36" t="s">
        <v>1148</v>
      </c>
      <c r="C352" s="36">
        <v>50</v>
      </c>
      <c r="D352" s="36" t="s">
        <v>1149</v>
      </c>
      <c r="E352" s="36" t="s">
        <v>1150</v>
      </c>
      <c r="F352" s="36" t="s">
        <v>1151</v>
      </c>
      <c r="G352" s="36" t="s">
        <v>1152</v>
      </c>
      <c r="H352" s="36">
        <v>18605531201</v>
      </c>
      <c r="I352" s="36" t="s">
        <v>1153</v>
      </c>
    </row>
    <row r="353" ht="396" spans="1:9">
      <c r="A353" s="32" t="s">
        <v>1154</v>
      </c>
      <c r="B353" s="36" t="s">
        <v>1155</v>
      </c>
      <c r="C353" s="36">
        <v>20</v>
      </c>
      <c r="D353" s="36" t="s">
        <v>1156</v>
      </c>
      <c r="E353" s="36" t="s">
        <v>1157</v>
      </c>
      <c r="F353" s="36" t="s">
        <v>1158</v>
      </c>
      <c r="G353" s="36" t="s">
        <v>1159</v>
      </c>
      <c r="H353" s="36">
        <v>15755053216</v>
      </c>
      <c r="I353" s="36" t="s">
        <v>1160</v>
      </c>
    </row>
    <row r="354" ht="60" spans="1:9">
      <c r="A354" s="32" t="s">
        <v>1161</v>
      </c>
      <c r="B354" s="36" t="s">
        <v>77</v>
      </c>
      <c r="C354" s="36">
        <v>10</v>
      </c>
      <c r="D354" s="36" t="s">
        <v>1162</v>
      </c>
      <c r="E354" s="36" t="s">
        <v>1163</v>
      </c>
      <c r="F354" s="36" t="s">
        <v>1164</v>
      </c>
      <c r="G354" s="36" t="s">
        <v>1165</v>
      </c>
      <c r="H354" s="36">
        <v>18367296886</v>
      </c>
      <c r="I354" s="36" t="s">
        <v>80</v>
      </c>
    </row>
    <row r="355" ht="60" spans="1:9">
      <c r="A355" s="32"/>
      <c r="B355" s="36" t="s">
        <v>81</v>
      </c>
      <c r="C355" s="36">
        <v>10</v>
      </c>
      <c r="D355" s="36"/>
      <c r="E355" s="36" t="s">
        <v>1163</v>
      </c>
      <c r="F355" s="36"/>
      <c r="G355" s="36"/>
      <c r="H355" s="36"/>
      <c r="I355" s="36"/>
    </row>
    <row r="356" ht="84" spans="1:9">
      <c r="A356" s="32"/>
      <c r="B356" s="36" t="s">
        <v>82</v>
      </c>
      <c r="C356" s="36">
        <v>10</v>
      </c>
      <c r="D356" s="36"/>
      <c r="E356" s="36" t="s">
        <v>1166</v>
      </c>
      <c r="F356" s="36"/>
      <c r="G356" s="36"/>
      <c r="H356" s="36"/>
      <c r="I356" s="36"/>
    </row>
    <row r="357" ht="312" spans="1:9">
      <c r="A357" s="32" t="s">
        <v>1167</v>
      </c>
      <c r="B357" s="36" t="s">
        <v>1168</v>
      </c>
      <c r="C357" s="36">
        <v>15</v>
      </c>
      <c r="D357" s="36" t="s">
        <v>272</v>
      </c>
      <c r="E357" s="36" t="s">
        <v>1169</v>
      </c>
      <c r="F357" s="36" t="s">
        <v>1170</v>
      </c>
      <c r="G357" s="36" t="s">
        <v>1171</v>
      </c>
      <c r="H357" s="36">
        <v>15675547327</v>
      </c>
      <c r="I357" s="36" t="s">
        <v>1172</v>
      </c>
    </row>
    <row r="358" ht="120" spans="1:9">
      <c r="A358" s="32" t="s">
        <v>1173</v>
      </c>
      <c r="B358" s="36" t="s">
        <v>1174</v>
      </c>
      <c r="C358" s="36">
        <v>30</v>
      </c>
      <c r="D358" s="36" t="s">
        <v>1104</v>
      </c>
      <c r="E358" s="36" t="s">
        <v>1175</v>
      </c>
      <c r="F358" s="36" t="s">
        <v>1176</v>
      </c>
      <c r="G358" s="36" t="s">
        <v>1177</v>
      </c>
      <c r="H358" s="36">
        <v>18456526663</v>
      </c>
      <c r="I358" s="36" t="s">
        <v>1178</v>
      </c>
    </row>
    <row r="359" ht="120" spans="1:9">
      <c r="A359" s="32"/>
      <c r="B359" s="36" t="s">
        <v>1179</v>
      </c>
      <c r="C359" s="36">
        <v>20</v>
      </c>
      <c r="D359" s="36"/>
      <c r="E359" s="36" t="s">
        <v>1180</v>
      </c>
      <c r="F359" s="36"/>
      <c r="G359" s="36"/>
      <c r="H359" s="36"/>
      <c r="I359" s="36"/>
    </row>
    <row r="360" ht="180" spans="1:9">
      <c r="A360" s="40" t="s">
        <v>1181</v>
      </c>
      <c r="B360" s="41" t="s">
        <v>1182</v>
      </c>
      <c r="C360" s="41">
        <v>20</v>
      </c>
      <c r="D360" s="41" t="s">
        <v>1183</v>
      </c>
      <c r="E360" s="41" t="s">
        <v>1184</v>
      </c>
      <c r="F360" s="41" t="s">
        <v>1185</v>
      </c>
      <c r="G360" s="41" t="s">
        <v>1186</v>
      </c>
      <c r="H360" s="41">
        <v>13855158124</v>
      </c>
      <c r="I360" s="41" t="s">
        <v>1187</v>
      </c>
    </row>
    <row r="361" ht="108" spans="1:9">
      <c r="A361" s="32" t="s">
        <v>1188</v>
      </c>
      <c r="B361" s="36" t="s">
        <v>1189</v>
      </c>
      <c r="C361" s="36">
        <v>2</v>
      </c>
      <c r="D361" s="36" t="s">
        <v>58</v>
      </c>
      <c r="E361" s="36" t="s">
        <v>1190</v>
      </c>
      <c r="F361" s="36" t="s">
        <v>1191</v>
      </c>
      <c r="G361" s="36" t="s">
        <v>1192</v>
      </c>
      <c r="H361" s="36">
        <v>13562319625</v>
      </c>
      <c r="I361" s="36" t="s">
        <v>1193</v>
      </c>
    </row>
    <row r="362" ht="72" spans="1:9">
      <c r="A362" s="32"/>
      <c r="B362" s="36" t="s">
        <v>1039</v>
      </c>
      <c r="C362" s="36">
        <v>10</v>
      </c>
      <c r="D362" s="36"/>
      <c r="E362" s="36" t="s">
        <v>1194</v>
      </c>
      <c r="F362" s="36"/>
      <c r="G362" s="36"/>
      <c r="H362" s="36"/>
      <c r="I362" s="36"/>
    </row>
    <row r="363" ht="108" spans="1:9">
      <c r="A363" s="32"/>
      <c r="B363" s="36" t="s">
        <v>1195</v>
      </c>
      <c r="C363" s="36">
        <v>5</v>
      </c>
      <c r="D363" s="36"/>
      <c r="E363" s="36" t="s">
        <v>1196</v>
      </c>
      <c r="F363" s="36"/>
      <c r="G363" s="36"/>
      <c r="H363" s="36"/>
      <c r="I363" s="36"/>
    </row>
    <row r="364" ht="96" spans="1:9">
      <c r="A364" s="32"/>
      <c r="B364" s="36" t="s">
        <v>1197</v>
      </c>
      <c r="C364" s="36">
        <v>5</v>
      </c>
      <c r="D364" s="36"/>
      <c r="E364" s="36" t="s">
        <v>1198</v>
      </c>
      <c r="F364" s="36"/>
      <c r="G364" s="36"/>
      <c r="H364" s="36"/>
      <c r="I364" s="36"/>
    </row>
    <row r="365" ht="108" spans="1:9">
      <c r="A365" s="32"/>
      <c r="B365" s="36" t="s">
        <v>1199</v>
      </c>
      <c r="C365" s="36">
        <v>8</v>
      </c>
      <c r="D365" s="36"/>
      <c r="E365" s="36" t="s">
        <v>1200</v>
      </c>
      <c r="F365" s="36"/>
      <c r="G365" s="36"/>
      <c r="H365" s="36"/>
      <c r="I365" s="36"/>
    </row>
    <row r="366" ht="348" spans="1:9">
      <c r="A366" s="42" t="s">
        <v>1201</v>
      </c>
      <c r="B366" s="42" t="s">
        <v>1202</v>
      </c>
      <c r="C366" s="42">
        <v>20</v>
      </c>
      <c r="D366" s="42" t="s">
        <v>1203</v>
      </c>
      <c r="E366" s="42" t="s">
        <v>1204</v>
      </c>
      <c r="F366" s="42" t="s">
        <v>1205</v>
      </c>
      <c r="G366" s="42" t="s">
        <v>152</v>
      </c>
      <c r="H366" s="42">
        <v>17280333446</v>
      </c>
      <c r="I366" s="42" t="s">
        <v>1206</v>
      </c>
    </row>
    <row r="367" ht="360" spans="1:9">
      <c r="A367" s="32" t="s">
        <v>1207</v>
      </c>
      <c r="B367" s="36" t="s">
        <v>1208</v>
      </c>
      <c r="C367" s="36">
        <v>30</v>
      </c>
      <c r="D367" s="36" t="s">
        <v>58</v>
      </c>
      <c r="E367" s="36" t="s">
        <v>1209</v>
      </c>
      <c r="F367" s="36" t="s">
        <v>1210</v>
      </c>
      <c r="G367" s="36" t="s">
        <v>1211</v>
      </c>
      <c r="H367" s="36">
        <v>18656378525</v>
      </c>
      <c r="I367" s="36" t="s">
        <v>1212</v>
      </c>
    </row>
    <row r="368" ht="264" spans="1:9">
      <c r="A368" s="32" t="s">
        <v>1213</v>
      </c>
      <c r="B368" s="36" t="s">
        <v>1214</v>
      </c>
      <c r="C368" s="36">
        <v>32</v>
      </c>
      <c r="D368" s="36" t="s">
        <v>58</v>
      </c>
      <c r="E368" s="36" t="s">
        <v>1215</v>
      </c>
      <c r="F368" s="36" t="s">
        <v>1216</v>
      </c>
      <c r="G368" s="36" t="s">
        <v>1217</v>
      </c>
      <c r="H368" s="36">
        <v>18098742032</v>
      </c>
      <c r="I368" s="36" t="s">
        <v>1218</v>
      </c>
    </row>
    <row r="369" ht="120" spans="1:9">
      <c r="A369" s="32" t="s">
        <v>1219</v>
      </c>
      <c r="B369" s="36" t="s">
        <v>1220</v>
      </c>
      <c r="C369" s="36">
        <v>8</v>
      </c>
      <c r="D369" s="36" t="s">
        <v>58</v>
      </c>
      <c r="E369" s="36" t="s">
        <v>1221</v>
      </c>
      <c r="F369" s="36" t="s">
        <v>1222</v>
      </c>
      <c r="G369" s="36" t="s">
        <v>585</v>
      </c>
      <c r="H369" s="36">
        <v>15956053854</v>
      </c>
      <c r="I369" s="36" t="s">
        <v>1223</v>
      </c>
    </row>
    <row r="370" ht="120" spans="1:9">
      <c r="A370" s="32"/>
      <c r="B370" s="36" t="s">
        <v>1224</v>
      </c>
      <c r="C370" s="36">
        <v>6</v>
      </c>
      <c r="D370" s="36"/>
      <c r="E370" s="36" t="s">
        <v>1225</v>
      </c>
      <c r="F370" s="36"/>
      <c r="G370" s="36"/>
      <c r="H370" s="36"/>
      <c r="I370" s="36"/>
    </row>
    <row r="371" ht="108" spans="1:9">
      <c r="A371" s="32"/>
      <c r="B371" s="36" t="s">
        <v>1226</v>
      </c>
      <c r="C371" s="36">
        <v>6</v>
      </c>
      <c r="D371" s="36"/>
      <c r="E371" s="36" t="s">
        <v>1227</v>
      </c>
      <c r="F371" s="36"/>
      <c r="G371" s="36"/>
      <c r="H371" s="36"/>
      <c r="I371" s="36"/>
    </row>
    <row r="372" ht="108" spans="1:9">
      <c r="A372" s="32"/>
      <c r="B372" s="36" t="s">
        <v>1228</v>
      </c>
      <c r="C372" s="36">
        <v>6</v>
      </c>
      <c r="D372" s="36"/>
      <c r="E372" s="36" t="s">
        <v>1229</v>
      </c>
      <c r="F372" s="36"/>
      <c r="G372" s="36"/>
      <c r="H372" s="36"/>
      <c r="I372" s="36"/>
    </row>
    <row r="373" ht="120" spans="1:9">
      <c r="A373" s="32"/>
      <c r="B373" s="36" t="s">
        <v>1230</v>
      </c>
      <c r="C373" s="36">
        <v>6</v>
      </c>
      <c r="D373" s="36"/>
      <c r="E373" s="36" t="s">
        <v>1231</v>
      </c>
      <c r="F373" s="36"/>
      <c r="G373" s="36"/>
      <c r="H373" s="36"/>
      <c r="I373" s="36"/>
    </row>
    <row r="374" ht="108" spans="1:9">
      <c r="A374" s="32"/>
      <c r="B374" s="36" t="s">
        <v>1232</v>
      </c>
      <c r="C374" s="36">
        <v>6</v>
      </c>
      <c r="D374" s="36"/>
      <c r="E374" s="36" t="s">
        <v>1233</v>
      </c>
      <c r="F374" s="36"/>
      <c r="G374" s="36"/>
      <c r="H374" s="36"/>
      <c r="I374" s="36"/>
    </row>
    <row r="375" ht="120" spans="1:9">
      <c r="A375" s="32"/>
      <c r="B375" s="36" t="s">
        <v>1234</v>
      </c>
      <c r="C375" s="36">
        <v>6</v>
      </c>
      <c r="D375" s="36"/>
      <c r="E375" s="36" t="s">
        <v>1235</v>
      </c>
      <c r="F375" s="36"/>
      <c r="G375" s="36"/>
      <c r="H375" s="36"/>
      <c r="I375" s="36"/>
    </row>
    <row r="376" ht="108" spans="1:9">
      <c r="A376" s="32"/>
      <c r="B376" s="36" t="s">
        <v>1236</v>
      </c>
      <c r="C376" s="36">
        <v>10</v>
      </c>
      <c r="D376" s="36"/>
      <c r="E376" s="36" t="s">
        <v>1237</v>
      </c>
      <c r="F376" s="36"/>
      <c r="G376" s="36"/>
      <c r="H376" s="36"/>
      <c r="I376" s="36"/>
    </row>
    <row r="377" ht="120" spans="1:9">
      <c r="A377" s="32"/>
      <c r="B377" s="36" t="s">
        <v>1238</v>
      </c>
      <c r="C377" s="36">
        <v>10</v>
      </c>
      <c r="D377" s="36"/>
      <c r="E377" s="36" t="s">
        <v>1239</v>
      </c>
      <c r="F377" s="36"/>
      <c r="G377" s="36"/>
      <c r="H377" s="36"/>
      <c r="I377" s="36"/>
    </row>
    <row r="378" ht="168" spans="1:9">
      <c r="A378" s="32" t="s">
        <v>1240</v>
      </c>
      <c r="B378" s="36" t="s">
        <v>1241</v>
      </c>
      <c r="C378" s="36">
        <v>5</v>
      </c>
      <c r="D378" s="36" t="s">
        <v>58</v>
      </c>
      <c r="E378" s="36" t="s">
        <v>1242</v>
      </c>
      <c r="F378" s="36" t="s">
        <v>1243</v>
      </c>
      <c r="G378" s="36" t="s">
        <v>1244</v>
      </c>
      <c r="H378" s="36">
        <v>18715505352</v>
      </c>
      <c r="I378" s="36" t="s">
        <v>1245</v>
      </c>
    </row>
    <row r="379" ht="84" spans="1:9">
      <c r="A379" s="32"/>
      <c r="B379" s="36" t="s">
        <v>1246</v>
      </c>
      <c r="C379" s="36">
        <v>5</v>
      </c>
      <c r="D379" s="36"/>
      <c r="E379" s="36" t="s">
        <v>1247</v>
      </c>
      <c r="F379" s="36"/>
      <c r="G379" s="36"/>
      <c r="H379" s="36"/>
      <c r="I379" s="36"/>
    </row>
    <row r="380" ht="120" spans="1:9">
      <c r="A380" s="32"/>
      <c r="B380" s="36" t="s">
        <v>129</v>
      </c>
      <c r="C380" s="36">
        <v>10</v>
      </c>
      <c r="D380" s="36"/>
      <c r="E380" s="36" t="s">
        <v>1248</v>
      </c>
      <c r="F380" s="36"/>
      <c r="G380" s="36"/>
      <c r="H380" s="36"/>
      <c r="I380" s="36"/>
    </row>
    <row r="381" ht="144" spans="1:9">
      <c r="A381" s="32"/>
      <c r="B381" s="36" t="s">
        <v>1249</v>
      </c>
      <c r="C381" s="36">
        <v>5</v>
      </c>
      <c r="D381" s="36"/>
      <c r="E381" s="36" t="s">
        <v>1250</v>
      </c>
      <c r="F381" s="36"/>
      <c r="G381" s="36"/>
      <c r="H381" s="36"/>
      <c r="I381" s="36"/>
    </row>
    <row r="382" ht="120" spans="1:9">
      <c r="A382" s="32"/>
      <c r="B382" s="36" t="s">
        <v>1251</v>
      </c>
      <c r="C382" s="36">
        <v>3</v>
      </c>
      <c r="D382" s="36"/>
      <c r="E382" s="36" t="s">
        <v>1252</v>
      </c>
      <c r="F382" s="36"/>
      <c r="G382" s="36"/>
      <c r="H382" s="36"/>
      <c r="I382" s="36"/>
    </row>
    <row r="383" ht="120" spans="1:9">
      <c r="A383" s="32" t="s">
        <v>1253</v>
      </c>
      <c r="B383" s="36" t="s">
        <v>1254</v>
      </c>
      <c r="C383" s="36">
        <v>10</v>
      </c>
      <c r="D383" s="36" t="s">
        <v>58</v>
      </c>
      <c r="E383" s="36" t="s">
        <v>1255</v>
      </c>
      <c r="F383" s="36" t="s">
        <v>1256</v>
      </c>
      <c r="G383" s="36" t="s">
        <v>1257</v>
      </c>
      <c r="H383" s="36">
        <v>18756381108</v>
      </c>
      <c r="I383" s="36" t="s">
        <v>1258</v>
      </c>
    </row>
    <row r="384" ht="120" spans="1:9">
      <c r="A384" s="32"/>
      <c r="B384" s="36" t="s">
        <v>1259</v>
      </c>
      <c r="C384" s="36">
        <v>6</v>
      </c>
      <c r="D384" s="36"/>
      <c r="E384" s="36" t="s">
        <v>1260</v>
      </c>
      <c r="F384" s="36"/>
      <c r="G384" s="36"/>
      <c r="H384" s="36"/>
      <c r="I384" s="36"/>
    </row>
    <row r="385" ht="120" spans="1:9">
      <c r="A385" s="32"/>
      <c r="B385" s="36" t="s">
        <v>225</v>
      </c>
      <c r="C385" s="36">
        <v>2</v>
      </c>
      <c r="D385" s="36"/>
      <c r="E385" s="36" t="s">
        <v>1261</v>
      </c>
      <c r="F385" s="36"/>
      <c r="G385" s="36"/>
      <c r="H385" s="36"/>
      <c r="I385" s="36"/>
    </row>
    <row r="386" ht="120" spans="1:9">
      <c r="A386" s="32"/>
      <c r="B386" s="36" t="s">
        <v>1262</v>
      </c>
      <c r="C386" s="36">
        <v>6</v>
      </c>
      <c r="D386" s="36"/>
      <c r="E386" s="36" t="s">
        <v>1261</v>
      </c>
      <c r="F386" s="36"/>
      <c r="G386" s="36"/>
      <c r="H386" s="36"/>
      <c r="I386" s="36"/>
    </row>
    <row r="387" ht="240" spans="1:9">
      <c r="A387" s="32" t="s">
        <v>1263</v>
      </c>
      <c r="B387" s="36" t="s">
        <v>1081</v>
      </c>
      <c r="C387" s="36">
        <v>10</v>
      </c>
      <c r="D387" s="36" t="s">
        <v>58</v>
      </c>
      <c r="E387" s="36" t="s">
        <v>1264</v>
      </c>
      <c r="F387" s="36" t="s">
        <v>1265</v>
      </c>
      <c r="G387" s="36" t="s">
        <v>1266</v>
      </c>
      <c r="H387" s="36">
        <v>18130452963</v>
      </c>
      <c r="I387" s="36" t="s">
        <v>1267</v>
      </c>
    </row>
    <row r="388" ht="96" spans="1:9">
      <c r="A388" s="43" t="s">
        <v>1268</v>
      </c>
      <c r="B388" s="44" t="s">
        <v>873</v>
      </c>
      <c r="C388" s="36">
        <v>10</v>
      </c>
      <c r="D388" s="36" t="s">
        <v>264</v>
      </c>
      <c r="E388" s="36" t="s">
        <v>1269</v>
      </c>
      <c r="F388" s="45" t="s">
        <v>1270</v>
      </c>
      <c r="G388" s="45" t="s">
        <v>1271</v>
      </c>
      <c r="H388" s="45">
        <v>15357713527</v>
      </c>
      <c r="I388" s="46" t="s">
        <v>1272</v>
      </c>
    </row>
    <row r="389" ht="96" spans="1:9">
      <c r="A389" s="43"/>
      <c r="B389" s="44" t="s">
        <v>1273</v>
      </c>
      <c r="C389" s="36">
        <v>2</v>
      </c>
      <c r="D389" s="36" t="s">
        <v>1104</v>
      </c>
      <c r="E389" s="36" t="s">
        <v>1274</v>
      </c>
      <c r="F389" s="45"/>
      <c r="G389" s="45"/>
      <c r="H389" s="45"/>
      <c r="I389" s="46"/>
    </row>
    <row r="390" ht="72" spans="1:9">
      <c r="A390" s="32" t="s">
        <v>1275</v>
      </c>
      <c r="B390" s="36" t="s">
        <v>1276</v>
      </c>
      <c r="C390" s="36">
        <v>5</v>
      </c>
      <c r="D390" s="36" t="s">
        <v>1104</v>
      </c>
      <c r="E390" s="36" t="s">
        <v>1277</v>
      </c>
      <c r="F390" s="36" t="s">
        <v>1278</v>
      </c>
      <c r="G390" s="36" t="s">
        <v>1279</v>
      </c>
      <c r="H390" s="36">
        <v>18656050209</v>
      </c>
      <c r="I390" s="36" t="s">
        <v>1280</v>
      </c>
    </row>
    <row r="391" ht="60" spans="1:9">
      <c r="A391" s="32"/>
      <c r="B391" s="36" t="s">
        <v>1281</v>
      </c>
      <c r="C391" s="36">
        <v>10</v>
      </c>
      <c r="D391" s="36"/>
      <c r="E391" s="36" t="s">
        <v>1282</v>
      </c>
      <c r="F391" s="36"/>
      <c r="G391" s="36"/>
      <c r="H391" s="36"/>
      <c r="I391" s="36"/>
    </row>
    <row r="392" ht="84" spans="1:9">
      <c r="A392" s="32"/>
      <c r="B392" s="36" t="s">
        <v>1283</v>
      </c>
      <c r="C392" s="36">
        <v>10</v>
      </c>
      <c r="D392" s="36"/>
      <c r="E392" s="36" t="s">
        <v>1284</v>
      </c>
      <c r="F392" s="36"/>
      <c r="G392" s="36"/>
      <c r="H392" s="36"/>
      <c r="I392" s="36"/>
    </row>
    <row r="393" ht="228" spans="1:9">
      <c r="A393" s="43" t="s">
        <v>1285</v>
      </c>
      <c r="B393" s="47" t="s">
        <v>1286</v>
      </c>
      <c r="C393" s="47">
        <v>60</v>
      </c>
      <c r="D393" s="47" t="s">
        <v>1287</v>
      </c>
      <c r="E393" s="47" t="s">
        <v>1288</v>
      </c>
      <c r="F393" s="47" t="s">
        <v>1289</v>
      </c>
      <c r="G393" s="47" t="s">
        <v>1290</v>
      </c>
      <c r="H393" s="47">
        <v>13586523573</v>
      </c>
      <c r="I393" s="47" t="s">
        <v>1291</v>
      </c>
    </row>
    <row r="394" spans="1:9">
      <c r="A394" s="32" t="s">
        <v>1292</v>
      </c>
      <c r="B394" s="36" t="s">
        <v>1293</v>
      </c>
      <c r="C394" s="36" t="s">
        <v>538</v>
      </c>
      <c r="D394" s="36" t="s">
        <v>1294</v>
      </c>
      <c r="E394" s="36" t="s">
        <v>1295</v>
      </c>
      <c r="F394" s="36" t="s">
        <v>1296</v>
      </c>
      <c r="G394" s="36" t="s">
        <v>1297</v>
      </c>
      <c r="H394" s="36">
        <v>18855958850</v>
      </c>
      <c r="I394" s="36" t="s">
        <v>1298</v>
      </c>
    </row>
    <row r="395" ht="24" spans="1:9">
      <c r="A395" s="32"/>
      <c r="B395" s="36" t="s">
        <v>1299</v>
      </c>
      <c r="C395" s="36"/>
      <c r="D395" s="36"/>
      <c r="E395" s="36"/>
      <c r="F395" s="36"/>
      <c r="G395" s="36"/>
      <c r="H395" s="36"/>
      <c r="I395" s="36"/>
    </row>
    <row r="396" ht="72" spans="1:9">
      <c r="A396" s="32"/>
      <c r="B396" s="36" t="s">
        <v>1300</v>
      </c>
      <c r="C396" s="36" t="s">
        <v>538</v>
      </c>
      <c r="D396" s="36" t="s">
        <v>1301</v>
      </c>
      <c r="E396" s="36" t="s">
        <v>1302</v>
      </c>
      <c r="F396" s="36" t="s">
        <v>1296</v>
      </c>
      <c r="G396" s="36" t="s">
        <v>1297</v>
      </c>
      <c r="H396" s="36">
        <v>18855958850</v>
      </c>
      <c r="I396" s="36"/>
    </row>
    <row r="397" spans="1:9">
      <c r="A397" s="43" t="s">
        <v>1303</v>
      </c>
      <c r="B397" s="45" t="s">
        <v>1304</v>
      </c>
      <c r="C397" s="45">
        <v>3</v>
      </c>
      <c r="D397" s="45" t="s">
        <v>1305</v>
      </c>
      <c r="E397" s="45" t="s">
        <v>1306</v>
      </c>
      <c r="F397" s="45" t="s">
        <v>1307</v>
      </c>
      <c r="G397" s="45" t="s">
        <v>429</v>
      </c>
      <c r="H397" s="45">
        <v>18792229172</v>
      </c>
      <c r="I397" s="45" t="s">
        <v>1308</v>
      </c>
    </row>
    <row r="398" spans="1:9">
      <c r="A398" s="43"/>
      <c r="B398" s="45"/>
      <c r="C398" s="45"/>
      <c r="D398" s="45"/>
      <c r="E398" s="45"/>
      <c r="F398" s="45"/>
      <c r="G398" s="45"/>
      <c r="H398" s="45"/>
      <c r="I398" s="45"/>
    </row>
    <row r="399" spans="1:9">
      <c r="A399" s="43"/>
      <c r="B399" s="45"/>
      <c r="C399" s="45"/>
      <c r="D399" s="45"/>
      <c r="E399" s="45"/>
      <c r="F399" s="45"/>
      <c r="G399" s="45"/>
      <c r="H399" s="45"/>
      <c r="I399" s="45"/>
    </row>
    <row r="400" spans="1:9">
      <c r="A400" s="43"/>
      <c r="B400" s="45"/>
      <c r="C400" s="45"/>
      <c r="D400" s="45" t="s">
        <v>1309</v>
      </c>
      <c r="E400" s="45"/>
      <c r="F400" s="45"/>
      <c r="G400" s="45"/>
      <c r="H400" s="45"/>
      <c r="I400" s="45"/>
    </row>
    <row r="401" spans="1:9">
      <c r="A401" s="43"/>
      <c r="B401" s="45"/>
      <c r="C401" s="45"/>
      <c r="D401" s="45" t="s">
        <v>1310</v>
      </c>
      <c r="E401" s="45"/>
      <c r="F401" s="45"/>
      <c r="G401" s="45"/>
      <c r="H401" s="45"/>
      <c r="I401" s="45"/>
    </row>
    <row r="402" spans="1:9">
      <c r="A402" s="43"/>
      <c r="B402" s="45"/>
      <c r="C402" s="45"/>
      <c r="D402" s="45"/>
      <c r="E402" s="45"/>
      <c r="F402" s="45"/>
      <c r="G402" s="45"/>
      <c r="H402" s="45"/>
      <c r="I402" s="45"/>
    </row>
    <row r="403" ht="24" spans="1:9">
      <c r="A403" s="43"/>
      <c r="B403" s="45"/>
      <c r="C403" s="45"/>
      <c r="D403" s="45" t="s">
        <v>1311</v>
      </c>
      <c r="E403" s="45"/>
      <c r="F403" s="45"/>
      <c r="G403" s="45"/>
      <c r="H403" s="45"/>
      <c r="I403" s="45"/>
    </row>
    <row r="404" spans="1:9">
      <c r="A404" s="43"/>
      <c r="B404" s="45" t="s">
        <v>1312</v>
      </c>
      <c r="C404" s="45">
        <v>2</v>
      </c>
      <c r="D404" s="45" t="s">
        <v>1313</v>
      </c>
      <c r="E404" s="45"/>
      <c r="F404" s="45"/>
      <c r="G404" s="45"/>
      <c r="H404" s="45"/>
      <c r="I404" s="45"/>
    </row>
    <row r="405" ht="60" spans="1:9">
      <c r="A405" s="48" t="s">
        <v>1314</v>
      </c>
      <c r="B405" s="44" t="s">
        <v>1315</v>
      </c>
      <c r="C405" s="49">
        <v>30</v>
      </c>
      <c r="D405" s="36" t="s">
        <v>58</v>
      </c>
      <c r="E405" s="49" t="s">
        <v>1316</v>
      </c>
      <c r="F405" s="36" t="s">
        <v>1317</v>
      </c>
      <c r="G405" s="36" t="s">
        <v>1318</v>
      </c>
      <c r="H405" s="36">
        <v>18896645250</v>
      </c>
      <c r="I405" s="36" t="s">
        <v>1319</v>
      </c>
    </row>
    <row r="406" ht="108" spans="1:9">
      <c r="A406" s="48"/>
      <c r="B406" s="44" t="s">
        <v>1320</v>
      </c>
      <c r="C406" s="50">
        <v>15</v>
      </c>
      <c r="D406" s="36"/>
      <c r="E406" s="50" t="s">
        <v>1321</v>
      </c>
      <c r="F406" s="36"/>
      <c r="G406" s="36"/>
      <c r="H406" s="36"/>
      <c r="I406" s="36"/>
    </row>
    <row r="407" ht="72" spans="1:9">
      <c r="A407" s="48"/>
      <c r="B407" s="44" t="s">
        <v>1322</v>
      </c>
      <c r="C407" s="49">
        <v>30</v>
      </c>
      <c r="D407" s="36"/>
      <c r="E407" s="49" t="s">
        <v>1323</v>
      </c>
      <c r="F407" s="36"/>
      <c r="G407" s="36"/>
      <c r="H407" s="36"/>
      <c r="I407" s="36"/>
    </row>
    <row r="408" ht="108" spans="1:9">
      <c r="A408" s="48"/>
      <c r="B408" s="44" t="s">
        <v>1324</v>
      </c>
      <c r="C408" s="50">
        <v>20</v>
      </c>
      <c r="D408" s="36"/>
      <c r="E408" s="50" t="s">
        <v>1325</v>
      </c>
      <c r="F408" s="36"/>
      <c r="G408" s="36"/>
      <c r="H408" s="36"/>
      <c r="I408" s="36"/>
    </row>
    <row r="409" ht="96" spans="1:9">
      <c r="A409" s="48"/>
      <c r="B409" s="44" t="s">
        <v>27</v>
      </c>
      <c r="C409" s="49">
        <v>30</v>
      </c>
      <c r="D409" s="36"/>
      <c r="E409" s="49" t="s">
        <v>1326</v>
      </c>
      <c r="F409" s="36"/>
      <c r="G409" s="36"/>
      <c r="H409" s="36"/>
      <c r="I409" s="36"/>
    </row>
    <row r="410" ht="120" spans="1:9">
      <c r="A410" s="48"/>
      <c r="B410" s="44" t="s">
        <v>1327</v>
      </c>
      <c r="C410" s="51">
        <v>20</v>
      </c>
      <c r="D410" s="36"/>
      <c r="E410" s="51" t="s">
        <v>1328</v>
      </c>
      <c r="F410" s="36"/>
      <c r="G410" s="36"/>
      <c r="H410" s="36"/>
      <c r="I410" s="36"/>
    </row>
    <row r="411" ht="192" spans="1:9">
      <c r="A411" s="43" t="s">
        <v>1329</v>
      </c>
      <c r="B411" s="44" t="s">
        <v>1330</v>
      </c>
      <c r="C411" s="36">
        <v>12</v>
      </c>
      <c r="D411" s="36" t="s">
        <v>58</v>
      </c>
      <c r="E411" s="36" t="s">
        <v>1331</v>
      </c>
      <c r="F411" s="45" t="s">
        <v>1332</v>
      </c>
      <c r="G411" s="52" t="s">
        <v>1333</v>
      </c>
      <c r="H411" s="45">
        <v>18165382167</v>
      </c>
      <c r="I411" s="46" t="s">
        <v>1334</v>
      </c>
    </row>
    <row r="412" ht="120" spans="1:9">
      <c r="A412" s="48" t="s">
        <v>1335</v>
      </c>
      <c r="B412" s="44" t="s">
        <v>27</v>
      </c>
      <c r="C412" s="53">
        <v>5</v>
      </c>
      <c r="D412" s="45" t="s">
        <v>1336</v>
      </c>
      <c r="E412" s="53" t="s">
        <v>1337</v>
      </c>
      <c r="F412" s="45" t="s">
        <v>1338</v>
      </c>
      <c r="G412" s="45" t="s">
        <v>1339</v>
      </c>
      <c r="H412" s="45">
        <v>18355521032</v>
      </c>
      <c r="I412" s="45" t="s">
        <v>1340</v>
      </c>
    </row>
    <row r="413" ht="108" spans="1:9">
      <c r="A413" s="48"/>
      <c r="B413" s="44" t="s">
        <v>487</v>
      </c>
      <c r="C413" s="51">
        <v>20</v>
      </c>
      <c r="D413" s="45"/>
      <c r="E413" s="51" t="s">
        <v>1341</v>
      </c>
      <c r="F413" s="45"/>
      <c r="G413" s="45"/>
      <c r="H413" s="45"/>
      <c r="I413" s="45"/>
    </row>
    <row r="414" ht="96" spans="1:9">
      <c r="A414" s="32" t="s">
        <v>1342</v>
      </c>
      <c r="B414" s="44" t="s">
        <v>1343</v>
      </c>
      <c r="C414" s="53">
        <v>20</v>
      </c>
      <c r="D414" s="45" t="s">
        <v>58</v>
      </c>
      <c r="E414" s="53" t="s">
        <v>1344</v>
      </c>
      <c r="F414" s="45" t="s">
        <v>1345</v>
      </c>
      <c r="G414" s="45" t="s">
        <v>1346</v>
      </c>
      <c r="H414" s="45">
        <v>17368121868</v>
      </c>
      <c r="I414" s="45" t="s">
        <v>1347</v>
      </c>
    </row>
    <row r="415" ht="72" spans="1:9">
      <c r="A415" s="32"/>
      <c r="B415" s="44" t="s">
        <v>1348</v>
      </c>
      <c r="C415" s="51">
        <v>10</v>
      </c>
      <c r="D415" s="45"/>
      <c r="E415" s="51" t="s">
        <v>1349</v>
      </c>
      <c r="F415" s="45"/>
      <c r="G415" s="45"/>
      <c r="H415" s="45"/>
      <c r="I415" s="45"/>
    </row>
    <row r="416" ht="96" spans="1:9">
      <c r="A416" s="32"/>
      <c r="B416" s="44" t="s">
        <v>1350</v>
      </c>
      <c r="C416" s="53">
        <v>10</v>
      </c>
      <c r="D416" s="45"/>
      <c r="E416" s="53" t="s">
        <v>1351</v>
      </c>
      <c r="F416" s="45"/>
      <c r="G416" s="45"/>
      <c r="H416" s="45"/>
      <c r="I416" s="45"/>
    </row>
    <row r="417" ht="72" spans="1:9">
      <c r="A417" s="32"/>
      <c r="B417" s="44" t="s">
        <v>1352</v>
      </c>
      <c r="C417" s="51">
        <v>2</v>
      </c>
      <c r="D417" s="45"/>
      <c r="E417" s="51" t="s">
        <v>1353</v>
      </c>
      <c r="F417" s="45"/>
      <c r="G417" s="45"/>
      <c r="H417" s="45"/>
      <c r="I417" s="45"/>
    </row>
    <row r="418" ht="36" spans="1:9">
      <c r="A418" s="32"/>
      <c r="B418" s="44" t="s">
        <v>556</v>
      </c>
      <c r="C418" s="53">
        <v>2</v>
      </c>
      <c r="D418" s="45"/>
      <c r="E418" s="53" t="s">
        <v>1354</v>
      </c>
      <c r="F418" s="45"/>
      <c r="G418" s="45"/>
      <c r="H418" s="45"/>
      <c r="I418" s="45"/>
    </row>
    <row r="419" spans="1:9">
      <c r="A419" s="32"/>
      <c r="B419" s="44" t="s">
        <v>26</v>
      </c>
      <c r="C419" s="51">
        <v>15</v>
      </c>
      <c r="D419" s="45"/>
      <c r="E419" s="51" t="s">
        <v>1355</v>
      </c>
      <c r="F419" s="45"/>
      <c r="G419" s="45"/>
      <c r="H419" s="45"/>
      <c r="I419" s="45"/>
    </row>
    <row r="420" ht="72" spans="1:9">
      <c r="A420" s="32"/>
      <c r="B420" s="44" t="s">
        <v>852</v>
      </c>
      <c r="C420" s="53">
        <v>5</v>
      </c>
      <c r="D420" s="45"/>
      <c r="E420" s="53" t="s">
        <v>1349</v>
      </c>
      <c r="F420" s="45"/>
      <c r="G420" s="45"/>
      <c r="H420" s="45"/>
      <c r="I420" s="45"/>
    </row>
    <row r="421" ht="72" spans="1:9">
      <c r="A421" s="32"/>
      <c r="B421" s="44" t="s">
        <v>1356</v>
      </c>
      <c r="C421" s="51">
        <v>5</v>
      </c>
      <c r="D421" s="45"/>
      <c r="E421" s="51" t="s">
        <v>1349</v>
      </c>
      <c r="F421" s="45"/>
      <c r="G421" s="45"/>
      <c r="H421" s="45"/>
      <c r="I421" s="45"/>
    </row>
    <row r="422" ht="120" spans="1:9">
      <c r="A422" s="43" t="s">
        <v>1357</v>
      </c>
      <c r="B422" s="44" t="s">
        <v>38</v>
      </c>
      <c r="C422" s="36">
        <v>3</v>
      </c>
      <c r="D422" s="36" t="s">
        <v>1104</v>
      </c>
      <c r="E422" s="36" t="s">
        <v>1358</v>
      </c>
      <c r="F422" s="36" t="s">
        <v>1359</v>
      </c>
      <c r="G422" s="45" t="s">
        <v>1360</v>
      </c>
      <c r="H422" s="45">
        <v>15334163328</v>
      </c>
      <c r="I422" s="46" t="s">
        <v>1361</v>
      </c>
    </row>
    <row r="423" ht="264" spans="1:9">
      <c r="A423" s="43" t="s">
        <v>1362</v>
      </c>
      <c r="B423" s="44" t="s">
        <v>1363</v>
      </c>
      <c r="C423" s="45">
        <v>2</v>
      </c>
      <c r="D423" s="45" t="s">
        <v>1364</v>
      </c>
      <c r="E423" s="45" t="s">
        <v>1365</v>
      </c>
      <c r="F423" s="54" t="s">
        <v>1366</v>
      </c>
      <c r="G423" s="45" t="s">
        <v>1367</v>
      </c>
      <c r="H423" s="45">
        <v>18815799018</v>
      </c>
      <c r="I423" s="45" t="s">
        <v>1368</v>
      </c>
    </row>
    <row r="424" ht="84" spans="1:9">
      <c r="A424" s="43" t="s">
        <v>1369</v>
      </c>
      <c r="B424" s="44" t="s">
        <v>1370</v>
      </c>
      <c r="C424" s="53">
        <v>30</v>
      </c>
      <c r="D424" s="45" t="s">
        <v>1371</v>
      </c>
      <c r="E424" s="53" t="s">
        <v>1372</v>
      </c>
      <c r="F424" s="45" t="s">
        <v>1373</v>
      </c>
      <c r="G424" s="45" t="s">
        <v>1374</v>
      </c>
      <c r="H424" s="45">
        <v>18855157623</v>
      </c>
      <c r="I424" s="45" t="s">
        <v>1375</v>
      </c>
    </row>
    <row r="425" ht="84" spans="1:9">
      <c r="A425" s="43"/>
      <c r="B425" s="44" t="s">
        <v>1376</v>
      </c>
      <c r="C425" s="51">
        <v>100</v>
      </c>
      <c r="D425" s="45" t="s">
        <v>1377</v>
      </c>
      <c r="E425" s="51" t="s">
        <v>1378</v>
      </c>
      <c r="F425" s="45"/>
      <c r="G425" s="45"/>
      <c r="H425" s="45"/>
      <c r="I425" s="45"/>
    </row>
    <row r="426" ht="144" spans="1:9">
      <c r="A426" s="43" t="s">
        <v>1379</v>
      </c>
      <c r="B426" s="44" t="s">
        <v>1380</v>
      </c>
      <c r="C426" s="53">
        <v>20</v>
      </c>
      <c r="D426" s="55" t="s">
        <v>1381</v>
      </c>
      <c r="E426" s="53" t="s">
        <v>1382</v>
      </c>
      <c r="F426" s="45" t="s">
        <v>1383</v>
      </c>
      <c r="G426" s="45" t="s">
        <v>1384</v>
      </c>
      <c r="H426" s="45">
        <v>13721032160</v>
      </c>
      <c r="I426" s="45" t="s">
        <v>1385</v>
      </c>
    </row>
    <row r="427" ht="144" spans="1:9">
      <c r="A427" s="43"/>
      <c r="B427" s="44" t="s">
        <v>1386</v>
      </c>
      <c r="C427" s="51">
        <v>2</v>
      </c>
      <c r="D427" s="56"/>
      <c r="E427" s="51" t="s">
        <v>1387</v>
      </c>
      <c r="F427" s="45"/>
      <c r="G427" s="45"/>
      <c r="H427" s="45"/>
      <c r="I427" s="45"/>
    </row>
    <row r="428" ht="180" spans="1:9">
      <c r="A428" s="43"/>
      <c r="B428" s="44" t="s">
        <v>1388</v>
      </c>
      <c r="C428" s="53">
        <v>2</v>
      </c>
      <c r="D428" s="57"/>
      <c r="E428" s="53" t="s">
        <v>1389</v>
      </c>
      <c r="F428" s="45"/>
      <c r="G428" s="45"/>
      <c r="H428" s="45"/>
      <c r="I428" s="45"/>
    </row>
    <row r="429" ht="132" spans="1:9">
      <c r="A429" s="43"/>
      <c r="B429" s="44" t="s">
        <v>638</v>
      </c>
      <c r="C429" s="51">
        <v>2</v>
      </c>
      <c r="D429" s="55" t="s">
        <v>1390</v>
      </c>
      <c r="E429" s="51" t="s">
        <v>1391</v>
      </c>
      <c r="F429" s="45"/>
      <c r="G429" s="45"/>
      <c r="H429" s="45"/>
      <c r="I429" s="45"/>
    </row>
    <row r="430" ht="120" spans="1:9">
      <c r="A430" s="43"/>
      <c r="B430" s="44" t="s">
        <v>1392</v>
      </c>
      <c r="C430" s="53">
        <v>2</v>
      </c>
      <c r="D430" s="56"/>
      <c r="E430" s="53" t="s">
        <v>1393</v>
      </c>
      <c r="F430" s="45"/>
      <c r="G430" s="45"/>
      <c r="H430" s="45"/>
      <c r="I430" s="45"/>
    </row>
    <row r="431" ht="120" spans="1:9">
      <c r="A431" s="43"/>
      <c r="B431" s="44" t="s">
        <v>1394</v>
      </c>
      <c r="C431" s="51">
        <v>20</v>
      </c>
      <c r="D431" s="56"/>
      <c r="E431" s="51" t="s">
        <v>1395</v>
      </c>
      <c r="F431" s="45"/>
      <c r="G431" s="45"/>
      <c r="H431" s="45"/>
      <c r="I431" s="45"/>
    </row>
    <row r="432" ht="120" spans="1:9">
      <c r="A432" s="43"/>
      <c r="B432" s="44" t="s">
        <v>645</v>
      </c>
      <c r="C432" s="53">
        <v>8</v>
      </c>
      <c r="D432" s="56"/>
      <c r="E432" s="53" t="s">
        <v>1395</v>
      </c>
      <c r="F432" s="45"/>
      <c r="G432" s="45"/>
      <c r="H432" s="45"/>
      <c r="I432" s="45"/>
    </row>
    <row r="433" ht="120" spans="1:9">
      <c r="A433" s="43"/>
      <c r="B433" s="44" t="s">
        <v>1396</v>
      </c>
      <c r="C433" s="51">
        <v>3</v>
      </c>
      <c r="D433" s="56"/>
      <c r="E433" s="51" t="s">
        <v>1395</v>
      </c>
      <c r="F433" s="45"/>
      <c r="G433" s="45"/>
      <c r="H433" s="45"/>
      <c r="I433" s="45"/>
    </row>
    <row r="434" ht="108" spans="1:9">
      <c r="A434" s="43"/>
      <c r="B434" s="44" t="s">
        <v>1397</v>
      </c>
      <c r="C434" s="51">
        <v>1</v>
      </c>
      <c r="D434" s="57"/>
      <c r="E434" s="51" t="s">
        <v>1398</v>
      </c>
      <c r="F434" s="45"/>
      <c r="G434" s="45"/>
      <c r="H434" s="45"/>
      <c r="I434" s="45"/>
    </row>
    <row r="435" ht="409.5" spans="1:9">
      <c r="A435" s="32" t="s">
        <v>1399</v>
      </c>
      <c r="B435" s="44" t="s">
        <v>97</v>
      </c>
      <c r="C435" s="58">
        <v>5</v>
      </c>
      <c r="D435" s="33" t="s">
        <v>1400</v>
      </c>
      <c r="E435" s="33" t="s">
        <v>1401</v>
      </c>
      <c r="F435" s="33" t="s">
        <v>1402</v>
      </c>
      <c r="G435" s="33" t="s">
        <v>1403</v>
      </c>
      <c r="H435" s="54">
        <v>19155584474</v>
      </c>
      <c r="I435" s="36" t="s">
        <v>1404</v>
      </c>
    </row>
    <row r="436" ht="156" spans="1:9">
      <c r="A436" s="43" t="s">
        <v>1405</v>
      </c>
      <c r="B436" s="44" t="s">
        <v>64</v>
      </c>
      <c r="C436" s="53">
        <v>10</v>
      </c>
      <c r="D436" s="45" t="s">
        <v>1406</v>
      </c>
      <c r="E436" s="53" t="s">
        <v>1407</v>
      </c>
      <c r="F436" s="59" t="s">
        <v>1408</v>
      </c>
      <c r="G436" s="54" t="s">
        <v>1409</v>
      </c>
      <c r="H436" s="54">
        <v>13470886678</v>
      </c>
      <c r="I436" s="45" t="s">
        <v>1410</v>
      </c>
    </row>
    <row r="437" ht="36" spans="1:9">
      <c r="A437" s="48" t="s">
        <v>1411</v>
      </c>
      <c r="B437" s="52" t="s">
        <v>1412</v>
      </c>
      <c r="C437" s="36">
        <v>15</v>
      </c>
      <c r="D437" s="36" t="s">
        <v>1413</v>
      </c>
      <c r="E437" s="36" t="s">
        <v>1004</v>
      </c>
      <c r="F437" s="36" t="s">
        <v>1414</v>
      </c>
      <c r="G437" s="36" t="s">
        <v>1415</v>
      </c>
      <c r="H437" s="36">
        <v>18717079215</v>
      </c>
      <c r="I437" s="36" t="s">
        <v>1416</v>
      </c>
    </row>
    <row r="438" ht="36" spans="1:9">
      <c r="A438" s="48"/>
      <c r="B438" s="36" t="s">
        <v>1417</v>
      </c>
      <c r="C438" s="36" t="s">
        <v>1418</v>
      </c>
      <c r="D438" s="36" t="s">
        <v>1419</v>
      </c>
      <c r="E438" s="36" t="s">
        <v>1420</v>
      </c>
      <c r="F438" s="36"/>
      <c r="G438" s="36"/>
      <c r="H438" s="36"/>
      <c r="I438" s="36"/>
    </row>
    <row r="439" ht="36" spans="1:9">
      <c r="A439" s="48"/>
      <c r="B439" s="52" t="s">
        <v>1421</v>
      </c>
      <c r="C439" s="36" t="s">
        <v>1422</v>
      </c>
      <c r="D439" s="36" t="s">
        <v>1423</v>
      </c>
      <c r="E439" s="36" t="s">
        <v>1424</v>
      </c>
      <c r="F439" s="36"/>
      <c r="G439" s="36"/>
      <c r="H439" s="36"/>
      <c r="I439" s="36"/>
    </row>
    <row r="440" ht="24" spans="1:9">
      <c r="A440" s="48"/>
      <c r="B440" s="36" t="s">
        <v>1425</v>
      </c>
      <c r="C440" s="36" t="s">
        <v>1418</v>
      </c>
      <c r="D440" s="36" t="s">
        <v>1419</v>
      </c>
      <c r="E440" s="36" t="s">
        <v>1426</v>
      </c>
      <c r="F440" s="36"/>
      <c r="G440" s="36"/>
      <c r="H440" s="36"/>
      <c r="I440" s="36"/>
    </row>
    <row r="441" ht="324" spans="1:9">
      <c r="A441" s="43" t="s">
        <v>1427</v>
      </c>
      <c r="B441" s="44" t="s">
        <v>1428</v>
      </c>
      <c r="C441" s="45">
        <v>20</v>
      </c>
      <c r="D441" s="45" t="s">
        <v>58</v>
      </c>
      <c r="E441" s="45" t="s">
        <v>1429</v>
      </c>
      <c r="F441" s="45" t="s">
        <v>1430</v>
      </c>
      <c r="G441" s="45" t="s">
        <v>1431</v>
      </c>
      <c r="H441" s="52">
        <v>17774290315</v>
      </c>
      <c r="I441" s="45" t="s">
        <v>1432</v>
      </c>
    </row>
    <row r="442" ht="348" spans="1:9">
      <c r="A442" s="60" t="s">
        <v>1433</v>
      </c>
      <c r="B442" s="61" t="s">
        <v>38</v>
      </c>
      <c r="C442" s="61">
        <v>20</v>
      </c>
      <c r="D442" s="61" t="s">
        <v>1104</v>
      </c>
      <c r="E442" s="61" t="s">
        <v>1434</v>
      </c>
      <c r="F442" s="61" t="s">
        <v>1435</v>
      </c>
      <c r="G442" s="61" t="s">
        <v>1436</v>
      </c>
      <c r="H442" s="61">
        <v>13965394618</v>
      </c>
      <c r="I442" s="62" t="s">
        <v>1437</v>
      </c>
    </row>
    <row r="443" ht="24" spans="1:9">
      <c r="A443" s="43" t="s">
        <v>1438</v>
      </c>
      <c r="B443" s="44" t="s">
        <v>1439</v>
      </c>
      <c r="C443" s="53">
        <v>10</v>
      </c>
      <c r="D443" s="45" t="s">
        <v>1440</v>
      </c>
      <c r="E443" s="53" t="s">
        <v>1441</v>
      </c>
      <c r="F443" s="45" t="s">
        <v>1442</v>
      </c>
      <c r="G443" s="45" t="s">
        <v>1443</v>
      </c>
      <c r="H443" s="45">
        <v>18715031319</v>
      </c>
      <c r="I443" s="45" t="s">
        <v>1444</v>
      </c>
    </row>
    <row r="444" ht="24" spans="1:9">
      <c r="A444" s="43"/>
      <c r="B444" s="44" t="s">
        <v>1445</v>
      </c>
      <c r="C444" s="51">
        <v>20</v>
      </c>
      <c r="D444" s="45"/>
      <c r="E444" s="51" t="s">
        <v>1446</v>
      </c>
      <c r="F444" s="45"/>
      <c r="G444" s="45"/>
      <c r="H444" s="45"/>
      <c r="I444" s="45"/>
    </row>
    <row r="445" ht="24" spans="1:9">
      <c r="A445" s="43"/>
      <c r="B445" s="44" t="s">
        <v>1447</v>
      </c>
      <c r="C445" s="51">
        <v>20</v>
      </c>
      <c r="D445" s="45"/>
      <c r="E445" s="53" t="s">
        <v>1448</v>
      </c>
      <c r="F445" s="45"/>
      <c r="G445" s="45"/>
      <c r="H445" s="45"/>
      <c r="I445" s="45"/>
    </row>
    <row r="446" ht="48" spans="1:9">
      <c r="A446" s="43"/>
      <c r="B446" s="44" t="s">
        <v>1449</v>
      </c>
      <c r="C446" s="51">
        <v>10</v>
      </c>
      <c r="D446" s="45"/>
      <c r="E446" s="51" t="s">
        <v>1450</v>
      </c>
      <c r="F446" s="45"/>
      <c r="G446" s="45"/>
      <c r="H446" s="45"/>
      <c r="I446" s="45"/>
    </row>
    <row r="447" ht="24" spans="1:9">
      <c r="A447" s="43"/>
      <c r="B447" s="44" t="s">
        <v>1451</v>
      </c>
      <c r="C447" s="53">
        <v>10</v>
      </c>
      <c r="D447" s="45"/>
      <c r="E447" s="53" t="s">
        <v>1452</v>
      </c>
      <c r="F447" s="45"/>
      <c r="G447" s="45"/>
      <c r="H447" s="45"/>
      <c r="I447" s="45"/>
    </row>
    <row r="448" spans="1:9">
      <c r="A448" s="43"/>
      <c r="B448" s="44" t="s">
        <v>1453</v>
      </c>
      <c r="C448" s="51">
        <v>10</v>
      </c>
      <c r="D448" s="45"/>
      <c r="E448" s="51" t="s">
        <v>1454</v>
      </c>
      <c r="F448" s="45"/>
      <c r="G448" s="45"/>
      <c r="H448" s="45"/>
      <c r="I448" s="45"/>
    </row>
    <row r="449" ht="36" spans="1:9">
      <c r="A449" s="43"/>
      <c r="B449" s="44" t="s">
        <v>1455</v>
      </c>
      <c r="C449" s="53">
        <v>5</v>
      </c>
      <c r="D449" s="45"/>
      <c r="E449" s="53" t="s">
        <v>1456</v>
      </c>
      <c r="F449" s="45"/>
      <c r="G449" s="45"/>
      <c r="H449" s="45"/>
      <c r="I449" s="45"/>
    </row>
    <row r="450" ht="48" spans="1:9">
      <c r="A450" s="43"/>
      <c r="B450" s="44" t="s">
        <v>1457</v>
      </c>
      <c r="C450" s="51">
        <v>5</v>
      </c>
      <c r="D450" s="45"/>
      <c r="E450" s="51" t="s">
        <v>1458</v>
      </c>
      <c r="F450" s="45"/>
      <c r="G450" s="45"/>
      <c r="H450" s="45"/>
      <c r="I450" s="45"/>
    </row>
    <row r="451" ht="24" spans="1:9">
      <c r="A451" s="43"/>
      <c r="B451" s="44" t="s">
        <v>1459</v>
      </c>
      <c r="C451" s="53">
        <v>10</v>
      </c>
      <c r="D451" s="45"/>
      <c r="E451" s="53" t="s">
        <v>1460</v>
      </c>
      <c r="F451" s="45"/>
      <c r="G451" s="45"/>
      <c r="H451" s="45"/>
      <c r="I451" s="45"/>
    </row>
    <row r="452" ht="36" spans="1:9">
      <c r="A452" s="43"/>
      <c r="B452" s="44" t="s">
        <v>1461</v>
      </c>
      <c r="C452" s="51">
        <v>10</v>
      </c>
      <c r="D452" s="45"/>
      <c r="E452" s="51" t="s">
        <v>1462</v>
      </c>
      <c r="F452" s="45"/>
      <c r="G452" s="45"/>
      <c r="H452" s="45"/>
      <c r="I452" s="45"/>
    </row>
    <row r="453" ht="48" spans="1:9">
      <c r="A453" s="43"/>
      <c r="B453" s="44" t="s">
        <v>1463</v>
      </c>
      <c r="C453" s="53">
        <v>20</v>
      </c>
      <c r="D453" s="45"/>
      <c r="E453" s="53" t="s">
        <v>1464</v>
      </c>
      <c r="F453" s="45"/>
      <c r="G453" s="45"/>
      <c r="H453" s="45"/>
      <c r="I453" s="45"/>
    </row>
    <row r="454" spans="1:9">
      <c r="A454" s="43"/>
      <c r="B454" s="44" t="s">
        <v>1465</v>
      </c>
      <c r="C454" s="51">
        <v>5</v>
      </c>
      <c r="D454" s="45"/>
      <c r="E454" s="51" t="s">
        <v>1466</v>
      </c>
      <c r="F454" s="45"/>
      <c r="G454" s="45"/>
      <c r="H454" s="45"/>
      <c r="I454" s="45"/>
    </row>
    <row r="455" spans="1:9">
      <c r="A455" s="43"/>
      <c r="B455" s="44" t="s">
        <v>1467</v>
      </c>
      <c r="C455" s="53">
        <v>5</v>
      </c>
      <c r="D455" s="45"/>
      <c r="E455" s="53" t="s">
        <v>1468</v>
      </c>
      <c r="F455" s="45"/>
      <c r="G455" s="45"/>
      <c r="H455" s="45"/>
      <c r="I455" s="45"/>
    </row>
    <row r="456" ht="48" spans="1:9">
      <c r="A456" s="43"/>
      <c r="B456" s="44" t="s">
        <v>1469</v>
      </c>
      <c r="C456" s="51">
        <v>40</v>
      </c>
      <c r="D456" s="45"/>
      <c r="E456" s="51" t="s">
        <v>1470</v>
      </c>
      <c r="F456" s="45"/>
      <c r="G456" s="45"/>
      <c r="H456" s="45"/>
      <c r="I456" s="45"/>
    </row>
    <row r="457" ht="48" spans="1:9">
      <c r="A457" s="43"/>
      <c r="B457" s="44" t="s">
        <v>1471</v>
      </c>
      <c r="C457" s="53">
        <v>30</v>
      </c>
      <c r="D457" s="45"/>
      <c r="E457" s="53" t="s">
        <v>1470</v>
      </c>
      <c r="F457" s="45"/>
      <c r="G457" s="45"/>
      <c r="H457" s="45"/>
      <c r="I457" s="45"/>
    </row>
    <row r="458" ht="84" spans="1:9">
      <c r="A458" s="43"/>
      <c r="B458" s="44" t="s">
        <v>1472</v>
      </c>
      <c r="C458" s="51">
        <v>20</v>
      </c>
      <c r="D458" s="45" t="s">
        <v>58</v>
      </c>
      <c r="E458" s="51" t="s">
        <v>1473</v>
      </c>
      <c r="F458" s="45"/>
      <c r="G458" s="45"/>
      <c r="H458" s="45"/>
      <c r="I458" s="45"/>
    </row>
    <row r="459" ht="36" spans="1:9">
      <c r="A459" s="43"/>
      <c r="B459" s="44" t="s">
        <v>1474</v>
      </c>
      <c r="C459" s="53">
        <v>25</v>
      </c>
      <c r="D459" s="45" t="s">
        <v>1475</v>
      </c>
      <c r="E459" s="53" t="s">
        <v>1476</v>
      </c>
      <c r="F459" s="45"/>
      <c r="G459" s="45"/>
      <c r="H459" s="45"/>
      <c r="I459" s="45"/>
    </row>
    <row r="460" spans="1:9">
      <c r="A460" s="43"/>
      <c r="B460" s="44" t="s">
        <v>1477</v>
      </c>
      <c r="C460" s="63">
        <v>25</v>
      </c>
      <c r="D460" s="45" t="s">
        <v>58</v>
      </c>
      <c r="E460" s="63" t="s">
        <v>1476</v>
      </c>
      <c r="F460" s="45"/>
      <c r="G460" s="45"/>
      <c r="H460" s="45"/>
      <c r="I460" s="45"/>
    </row>
    <row r="461" ht="324" spans="1:9">
      <c r="A461" s="43" t="s">
        <v>1478</v>
      </c>
      <c r="B461" s="44" t="s">
        <v>1428</v>
      </c>
      <c r="C461" s="53">
        <v>30</v>
      </c>
      <c r="D461" s="36" t="s">
        <v>1104</v>
      </c>
      <c r="E461" s="53" t="s">
        <v>1479</v>
      </c>
      <c r="F461" s="45" t="s">
        <v>1480</v>
      </c>
      <c r="G461" s="45" t="s">
        <v>1481</v>
      </c>
      <c r="H461" s="45">
        <v>15306616397</v>
      </c>
      <c r="I461" s="45" t="s">
        <v>1482</v>
      </c>
    </row>
    <row r="462" ht="192" spans="1:9">
      <c r="A462" s="43" t="s">
        <v>1483</v>
      </c>
      <c r="B462" s="44" t="s">
        <v>1484</v>
      </c>
      <c r="C462" s="53">
        <v>30</v>
      </c>
      <c r="D462" s="54" t="s">
        <v>1104</v>
      </c>
      <c r="E462" s="53" t="s">
        <v>1485</v>
      </c>
      <c r="F462" s="45" t="s">
        <v>1486</v>
      </c>
      <c r="G462" s="45" t="s">
        <v>1487</v>
      </c>
      <c r="H462" s="45">
        <v>13282851572</v>
      </c>
      <c r="I462" s="45" t="s">
        <v>1488</v>
      </c>
    </row>
    <row r="463" ht="84" spans="1:9">
      <c r="A463" s="64" t="s">
        <v>1489</v>
      </c>
      <c r="B463" s="65" t="s">
        <v>1490</v>
      </c>
      <c r="C463" s="65">
        <v>5</v>
      </c>
      <c r="D463" s="65" t="s">
        <v>1491</v>
      </c>
      <c r="E463" s="65" t="s">
        <v>1492</v>
      </c>
      <c r="F463" s="65" t="s">
        <v>1493</v>
      </c>
      <c r="G463" s="65" t="s">
        <v>152</v>
      </c>
      <c r="H463" s="65">
        <v>13065713007</v>
      </c>
      <c r="I463" s="66" t="s">
        <v>1494</v>
      </c>
    </row>
    <row r="464" ht="48" spans="1:9">
      <c r="A464" s="43"/>
      <c r="B464" s="36" t="s">
        <v>38</v>
      </c>
      <c r="C464" s="36">
        <v>5</v>
      </c>
      <c r="D464" s="47" t="s">
        <v>1495</v>
      </c>
      <c r="E464" s="47" t="s">
        <v>1496</v>
      </c>
      <c r="F464" s="47"/>
      <c r="G464" s="47"/>
      <c r="H464" s="47"/>
      <c r="I464" s="67"/>
    </row>
    <row r="465" ht="60" spans="1:9">
      <c r="A465" s="40"/>
      <c r="B465" s="41" t="s">
        <v>26</v>
      </c>
      <c r="C465" s="61">
        <v>5</v>
      </c>
      <c r="D465" s="41" t="s">
        <v>1495</v>
      </c>
      <c r="E465" s="41" t="s">
        <v>1497</v>
      </c>
      <c r="F465" s="41"/>
      <c r="G465" s="41"/>
      <c r="H465" s="41"/>
      <c r="I465" s="68"/>
    </row>
    <row r="466" ht="96" spans="1:9">
      <c r="A466" s="43" t="s">
        <v>1498</v>
      </c>
      <c r="B466" s="44" t="s">
        <v>1499</v>
      </c>
      <c r="C466" s="36">
        <v>2</v>
      </c>
      <c r="D466" s="36" t="s">
        <v>58</v>
      </c>
      <c r="E466" s="53" t="s">
        <v>1500</v>
      </c>
      <c r="F466" s="45" t="s">
        <v>1501</v>
      </c>
      <c r="G466" s="45" t="s">
        <v>1502</v>
      </c>
      <c r="H466" s="45">
        <v>13956950044</v>
      </c>
      <c r="I466" s="45" t="s">
        <v>1503</v>
      </c>
    </row>
    <row r="467" ht="36" spans="1:9">
      <c r="A467" s="43"/>
      <c r="B467" s="44" t="s">
        <v>1504</v>
      </c>
      <c r="C467" s="36">
        <v>2</v>
      </c>
      <c r="D467" s="36"/>
      <c r="E467" s="51" t="s">
        <v>1505</v>
      </c>
      <c r="F467" s="45"/>
      <c r="G467" s="45"/>
      <c r="H467" s="45"/>
      <c r="I467" s="45"/>
    </row>
    <row r="468" ht="48" spans="1:9">
      <c r="A468" s="43"/>
      <c r="B468" s="44" t="s">
        <v>1506</v>
      </c>
      <c r="C468" s="36">
        <v>2</v>
      </c>
      <c r="D468" s="36"/>
      <c r="E468" s="53" t="s">
        <v>1507</v>
      </c>
      <c r="F468" s="45"/>
      <c r="G468" s="45"/>
      <c r="H468" s="45"/>
      <c r="I468" s="45"/>
    </row>
    <row r="469" ht="60" spans="1:9">
      <c r="A469" s="43"/>
      <c r="B469" s="44" t="s">
        <v>372</v>
      </c>
      <c r="C469" s="36">
        <v>2</v>
      </c>
      <c r="D469" s="36"/>
      <c r="E469" s="36" t="s">
        <v>1508</v>
      </c>
      <c r="F469" s="45"/>
      <c r="G469" s="45"/>
      <c r="H469" s="45"/>
      <c r="I469" s="45"/>
    </row>
    <row r="470" ht="168" spans="1:9">
      <c r="A470" s="69" t="s">
        <v>1509</v>
      </c>
      <c r="B470" s="70" t="s">
        <v>1510</v>
      </c>
      <c r="C470" s="70">
        <v>26</v>
      </c>
      <c r="D470" s="59" t="s">
        <v>1511</v>
      </c>
      <c r="E470" s="36" t="s">
        <v>1512</v>
      </c>
      <c r="F470" s="59" t="s">
        <v>1513</v>
      </c>
      <c r="G470" s="36" t="s">
        <v>1514</v>
      </c>
      <c r="H470" s="59">
        <v>18816201196</v>
      </c>
      <c r="I470" s="71" t="s">
        <v>1515</v>
      </c>
    </row>
    <row r="471" ht="324" spans="1:9">
      <c r="A471" s="69" t="s">
        <v>1516</v>
      </c>
      <c r="B471" s="38" t="s">
        <v>1517</v>
      </c>
      <c r="C471" s="70">
        <v>26</v>
      </c>
      <c r="D471" s="59" t="s">
        <v>1518</v>
      </c>
      <c r="E471" s="36" t="s">
        <v>1519</v>
      </c>
      <c r="F471" s="59" t="s">
        <v>1520</v>
      </c>
      <c r="G471" s="59" t="s">
        <v>1521</v>
      </c>
      <c r="H471" s="59">
        <v>13803378873</v>
      </c>
      <c r="I471" s="71" t="s">
        <v>1522</v>
      </c>
    </row>
    <row r="472" ht="348" spans="1:9">
      <c r="A472" s="69" t="s">
        <v>122</v>
      </c>
      <c r="B472" s="70" t="s">
        <v>1523</v>
      </c>
      <c r="C472" s="70">
        <v>80</v>
      </c>
      <c r="D472" s="59" t="s">
        <v>58</v>
      </c>
      <c r="E472" s="36" t="s">
        <v>1524</v>
      </c>
      <c r="F472" s="59" t="s">
        <v>125</v>
      </c>
      <c r="G472" s="36" t="s">
        <v>126</v>
      </c>
      <c r="H472" s="59">
        <v>17390950019</v>
      </c>
      <c r="I472" s="71" t="s">
        <v>1525</v>
      </c>
    </row>
    <row r="473" ht="240" spans="1:9">
      <c r="A473" s="69" t="s">
        <v>1526</v>
      </c>
      <c r="B473" s="70" t="s">
        <v>1527</v>
      </c>
      <c r="C473" s="70">
        <v>60</v>
      </c>
      <c r="D473" s="59" t="s">
        <v>1528</v>
      </c>
      <c r="E473" s="36" t="s">
        <v>1529</v>
      </c>
      <c r="F473" s="59" t="s">
        <v>1530</v>
      </c>
      <c r="G473" s="36" t="s">
        <v>1531</v>
      </c>
      <c r="H473" s="59">
        <v>19392735691</v>
      </c>
      <c r="I473" s="71" t="s">
        <v>1532</v>
      </c>
    </row>
    <row r="474" ht="156" spans="1:9">
      <c r="A474" s="69" t="s">
        <v>1533</v>
      </c>
      <c r="B474" s="70" t="s">
        <v>1534</v>
      </c>
      <c r="C474" s="70">
        <v>25</v>
      </c>
      <c r="D474" s="59" t="s">
        <v>1535</v>
      </c>
      <c r="E474" s="36" t="s">
        <v>1536</v>
      </c>
      <c r="F474" s="59" t="s">
        <v>1537</v>
      </c>
      <c r="G474" s="36" t="s">
        <v>1538</v>
      </c>
      <c r="H474" s="59">
        <v>18158228072</v>
      </c>
      <c r="I474" s="71" t="s">
        <v>1539</v>
      </c>
    </row>
    <row r="475" ht="228" spans="1:9">
      <c r="A475" s="69" t="s">
        <v>1540</v>
      </c>
      <c r="B475" s="70" t="s">
        <v>1541</v>
      </c>
      <c r="C475" s="70">
        <v>54</v>
      </c>
      <c r="D475" s="59" t="s">
        <v>1542</v>
      </c>
      <c r="E475" s="36" t="s">
        <v>1543</v>
      </c>
      <c r="F475" s="59" t="s">
        <v>1544</v>
      </c>
      <c r="G475" s="36" t="s">
        <v>1545</v>
      </c>
      <c r="H475" s="59">
        <v>18297502566</v>
      </c>
      <c r="I475" s="71" t="s">
        <v>1546</v>
      </c>
    </row>
    <row r="476" ht="384" spans="1:9">
      <c r="A476" s="72" t="s">
        <v>1547</v>
      </c>
      <c r="B476" s="73" t="s">
        <v>1548</v>
      </c>
      <c r="C476" s="73" t="s">
        <v>1549</v>
      </c>
      <c r="D476" s="73" t="s">
        <v>1550</v>
      </c>
      <c r="E476" s="73" t="s">
        <v>1551</v>
      </c>
      <c r="F476" s="73" t="s">
        <v>1552</v>
      </c>
      <c r="G476" s="73" t="s">
        <v>1553</v>
      </c>
      <c r="H476" s="73">
        <v>13855949150</v>
      </c>
      <c r="I476" s="74" t="s">
        <v>1554</v>
      </c>
    </row>
    <row r="477" ht="168" spans="1:9">
      <c r="A477" s="69" t="s">
        <v>1555</v>
      </c>
      <c r="B477" s="70" t="s">
        <v>1556</v>
      </c>
      <c r="C477" s="70">
        <v>27</v>
      </c>
      <c r="D477" s="59" t="s">
        <v>1542</v>
      </c>
      <c r="E477" s="36" t="s">
        <v>1543</v>
      </c>
      <c r="F477" s="59" t="s">
        <v>1557</v>
      </c>
      <c r="G477" s="36" t="s">
        <v>1558</v>
      </c>
      <c r="H477" s="59">
        <v>13641855071</v>
      </c>
      <c r="I477" s="71" t="s">
        <v>1559</v>
      </c>
    </row>
    <row r="478" ht="72" spans="1:9">
      <c r="A478" s="69" t="s">
        <v>1560</v>
      </c>
      <c r="B478" s="70" t="s">
        <v>1561</v>
      </c>
      <c r="C478" s="70">
        <v>10</v>
      </c>
      <c r="D478" s="59" t="s">
        <v>58</v>
      </c>
      <c r="E478" s="36" t="s">
        <v>1543</v>
      </c>
      <c r="F478" s="59" t="s">
        <v>1562</v>
      </c>
      <c r="G478" s="36" t="s">
        <v>1563</v>
      </c>
      <c r="H478" s="59">
        <v>19537630198</v>
      </c>
      <c r="I478" s="71" t="s">
        <v>1564</v>
      </c>
    </row>
    <row r="479" ht="216" spans="1:9">
      <c r="A479" s="69" t="s">
        <v>1565</v>
      </c>
      <c r="B479" s="70" t="s">
        <v>1566</v>
      </c>
      <c r="C479" s="70">
        <v>10</v>
      </c>
      <c r="D479" s="59" t="s">
        <v>1542</v>
      </c>
      <c r="E479" s="36" t="s">
        <v>1567</v>
      </c>
      <c r="F479" s="59" t="s">
        <v>1568</v>
      </c>
      <c r="G479" s="36" t="s">
        <v>1569</v>
      </c>
      <c r="H479" s="59">
        <v>17201716837</v>
      </c>
      <c r="I479" s="71" t="s">
        <v>1570</v>
      </c>
    </row>
    <row r="480" ht="156" spans="1:9">
      <c r="A480" s="69" t="s">
        <v>1571</v>
      </c>
      <c r="B480" s="70" t="s">
        <v>1304</v>
      </c>
      <c r="C480" s="70">
        <v>1</v>
      </c>
      <c r="D480" s="59" t="s">
        <v>58</v>
      </c>
      <c r="E480" s="36" t="s">
        <v>1572</v>
      </c>
      <c r="F480" s="59" t="s">
        <v>1573</v>
      </c>
      <c r="G480" s="36" t="s">
        <v>1574</v>
      </c>
      <c r="H480" s="59">
        <v>15178763048</v>
      </c>
      <c r="I480" s="71" t="s">
        <v>1575</v>
      </c>
    </row>
    <row r="481" ht="24" spans="1:9">
      <c r="A481" s="69" t="s">
        <v>1576</v>
      </c>
      <c r="B481" s="70" t="s">
        <v>1577</v>
      </c>
      <c r="C481" s="70">
        <v>20</v>
      </c>
      <c r="D481" s="70" t="s">
        <v>1578</v>
      </c>
      <c r="E481" s="70" t="s">
        <v>259</v>
      </c>
      <c r="F481" s="70" t="s">
        <v>1579</v>
      </c>
      <c r="G481" s="70" t="s">
        <v>1580</v>
      </c>
      <c r="H481" s="70">
        <v>15715577687</v>
      </c>
      <c r="I481" s="75" t="s">
        <v>1581</v>
      </c>
    </row>
    <row r="482" ht="96" spans="1:9">
      <c r="A482" s="76"/>
      <c r="B482" s="77"/>
      <c r="C482" s="77"/>
      <c r="D482" s="77"/>
      <c r="E482" s="77" t="s">
        <v>1582</v>
      </c>
      <c r="F482" s="77"/>
      <c r="G482" s="77"/>
      <c r="H482" s="77"/>
      <c r="I482" s="78"/>
    </row>
    <row r="483" ht="240" spans="1:9">
      <c r="A483" s="69" t="s">
        <v>1583</v>
      </c>
      <c r="B483" s="70" t="s">
        <v>1584</v>
      </c>
      <c r="C483" s="70">
        <v>25</v>
      </c>
      <c r="D483" s="59" t="s">
        <v>58</v>
      </c>
      <c r="E483" s="36" t="s">
        <v>1543</v>
      </c>
      <c r="F483" s="59" t="s">
        <v>1585</v>
      </c>
      <c r="G483" s="36" t="s">
        <v>1586</v>
      </c>
      <c r="H483" s="59">
        <v>19956298554</v>
      </c>
      <c r="I483" s="71" t="s">
        <v>1587</v>
      </c>
    </row>
    <row r="484" ht="228" spans="1:9">
      <c r="A484" s="69" t="s">
        <v>1588</v>
      </c>
      <c r="B484" s="70" t="s">
        <v>1589</v>
      </c>
      <c r="C484" s="70">
        <v>50</v>
      </c>
      <c r="D484" s="59" t="s">
        <v>1542</v>
      </c>
      <c r="E484" s="36" t="s">
        <v>1543</v>
      </c>
      <c r="F484" s="59" t="s">
        <v>1590</v>
      </c>
      <c r="G484" s="36" t="s">
        <v>1591</v>
      </c>
      <c r="H484" s="59">
        <v>13155100753</v>
      </c>
      <c r="I484" s="71" t="s">
        <v>1592</v>
      </c>
    </row>
    <row r="485" ht="228" spans="1:9">
      <c r="A485" s="69" t="s">
        <v>1593</v>
      </c>
      <c r="B485" s="70" t="s">
        <v>1594</v>
      </c>
      <c r="C485" s="70">
        <v>87</v>
      </c>
      <c r="D485" s="59" t="s">
        <v>58</v>
      </c>
      <c r="E485" s="36" t="s">
        <v>1595</v>
      </c>
      <c r="F485" s="59" t="s">
        <v>1596</v>
      </c>
      <c r="G485" s="36" t="s">
        <v>1597</v>
      </c>
      <c r="H485" s="59">
        <v>18905524670</v>
      </c>
      <c r="I485" s="71" t="s">
        <v>1598</v>
      </c>
    </row>
    <row r="486" ht="252" spans="1:9">
      <c r="A486" s="69" t="s">
        <v>1599</v>
      </c>
      <c r="B486" s="70" t="s">
        <v>1600</v>
      </c>
      <c r="C486" s="70">
        <v>40</v>
      </c>
      <c r="D486" s="59" t="s">
        <v>1542</v>
      </c>
      <c r="E486" s="36" t="s">
        <v>1601</v>
      </c>
      <c r="F486" s="59" t="s">
        <v>1602</v>
      </c>
      <c r="G486" s="36" t="s">
        <v>1603</v>
      </c>
      <c r="H486" s="59">
        <v>15956880184</v>
      </c>
      <c r="I486" s="71" t="s">
        <v>1604</v>
      </c>
    </row>
    <row r="487" ht="300" spans="1:9">
      <c r="A487" s="69" t="s">
        <v>1605</v>
      </c>
      <c r="B487" s="70" t="s">
        <v>1606</v>
      </c>
      <c r="C487" s="70">
        <v>100</v>
      </c>
      <c r="D487" s="59" t="s">
        <v>58</v>
      </c>
      <c r="E487" s="36" t="s">
        <v>1607</v>
      </c>
      <c r="F487" s="59" t="s">
        <v>1608</v>
      </c>
      <c r="G487" s="36" t="s">
        <v>1609</v>
      </c>
      <c r="H487" s="59">
        <v>15201261935</v>
      </c>
      <c r="I487" s="71" t="s">
        <v>1610</v>
      </c>
    </row>
    <row r="488" ht="204" spans="1:9">
      <c r="A488" s="60" t="s">
        <v>1611</v>
      </c>
      <c r="B488" s="79" t="s">
        <v>1612</v>
      </c>
      <c r="C488" s="79">
        <v>10</v>
      </c>
      <c r="D488" s="79" t="s">
        <v>1613</v>
      </c>
      <c r="E488" s="79" t="s">
        <v>1614</v>
      </c>
      <c r="F488" s="79" t="s">
        <v>1615</v>
      </c>
      <c r="G488" s="79" t="s">
        <v>1616</v>
      </c>
      <c r="H488" s="79">
        <v>18761490304</v>
      </c>
      <c r="I488" s="79" t="s">
        <v>1617</v>
      </c>
    </row>
    <row r="489" ht="144" spans="1:9">
      <c r="A489" s="60" t="s">
        <v>1618</v>
      </c>
      <c r="B489" s="79" t="s">
        <v>1619</v>
      </c>
      <c r="C489" s="79">
        <v>80</v>
      </c>
      <c r="D489" s="79" t="s">
        <v>1620</v>
      </c>
      <c r="E489" s="79" t="s">
        <v>1621</v>
      </c>
      <c r="F489" s="80" t="s">
        <v>1622</v>
      </c>
      <c r="G489" s="79" t="s">
        <v>1623</v>
      </c>
      <c r="H489" s="79">
        <v>18305662392</v>
      </c>
      <c r="I489" s="79" t="s">
        <v>1624</v>
      </c>
    </row>
    <row r="490" ht="144" spans="1:9">
      <c r="A490" s="81" t="s">
        <v>1625</v>
      </c>
      <c r="B490" s="82" t="s">
        <v>1626</v>
      </c>
      <c r="C490" s="82">
        <v>2</v>
      </c>
      <c r="D490" s="82" t="s">
        <v>58</v>
      </c>
      <c r="E490" s="82" t="s">
        <v>1627</v>
      </c>
      <c r="F490" s="82" t="s">
        <v>1628</v>
      </c>
      <c r="G490" s="82" t="s">
        <v>1629</v>
      </c>
      <c r="H490" s="82">
        <v>13365597562</v>
      </c>
      <c r="I490" s="83" t="s">
        <v>1630</v>
      </c>
    </row>
    <row r="491" ht="96" spans="1:9">
      <c r="A491" s="32"/>
      <c r="B491" s="36" t="s">
        <v>1330</v>
      </c>
      <c r="C491" s="36">
        <v>24</v>
      </c>
      <c r="D491" s="36"/>
      <c r="E491" s="36" t="s">
        <v>1631</v>
      </c>
      <c r="F491" s="36"/>
      <c r="G491" s="36"/>
      <c r="H491" s="36"/>
      <c r="I491" s="84"/>
    </row>
    <row r="492" ht="108" spans="1:9">
      <c r="A492" s="32"/>
      <c r="B492" s="36" t="s">
        <v>1632</v>
      </c>
      <c r="C492" s="36">
        <v>51</v>
      </c>
      <c r="D492" s="36"/>
      <c r="E492" s="36" t="s">
        <v>1633</v>
      </c>
      <c r="F492" s="36"/>
      <c r="G492" s="36"/>
      <c r="H492" s="36"/>
      <c r="I492" s="84"/>
    </row>
    <row r="493" ht="72" spans="1:9">
      <c r="A493" s="32"/>
      <c r="B493" s="36" t="s">
        <v>1634</v>
      </c>
      <c r="C493" s="36">
        <v>60</v>
      </c>
      <c r="D493" s="36"/>
      <c r="E493" s="36" t="s">
        <v>1635</v>
      </c>
      <c r="F493" s="36"/>
      <c r="G493" s="36"/>
      <c r="H493" s="36"/>
      <c r="I493" s="84"/>
    </row>
    <row r="494" ht="108" spans="1:9">
      <c r="A494" s="32"/>
      <c r="B494" s="36" t="s">
        <v>1636</v>
      </c>
      <c r="C494" s="36">
        <v>6</v>
      </c>
      <c r="D494" s="36"/>
      <c r="E494" s="36" t="s">
        <v>1637</v>
      </c>
      <c r="F494" s="36"/>
      <c r="G494" s="36"/>
      <c r="H494" s="36"/>
      <c r="I494" s="84"/>
    </row>
    <row r="495" ht="144" spans="1:9">
      <c r="A495" s="85" t="s">
        <v>1638</v>
      </c>
      <c r="B495" s="36" t="s">
        <v>1484</v>
      </c>
      <c r="C495" s="36">
        <v>6</v>
      </c>
      <c r="D495" s="36" t="s">
        <v>58</v>
      </c>
      <c r="E495" s="36" t="s">
        <v>1639</v>
      </c>
      <c r="F495" s="36" t="s">
        <v>1640</v>
      </c>
      <c r="G495" s="36" t="s">
        <v>1641</v>
      </c>
      <c r="H495" s="36">
        <v>15375350323</v>
      </c>
      <c r="I495" s="84" t="s">
        <v>1642</v>
      </c>
    </row>
    <row r="496" ht="144" spans="1:9">
      <c r="A496" s="85"/>
      <c r="B496" s="36" t="s">
        <v>1643</v>
      </c>
      <c r="C496" s="36">
        <v>3</v>
      </c>
      <c r="D496" s="36"/>
      <c r="E496" s="36" t="s">
        <v>1644</v>
      </c>
      <c r="F496" s="36"/>
      <c r="G496" s="36"/>
      <c r="H496" s="36"/>
      <c r="I496" s="84"/>
    </row>
    <row r="497" ht="84" spans="1:9">
      <c r="A497" s="85"/>
      <c r="B497" s="36" t="s">
        <v>1645</v>
      </c>
      <c r="C497" s="36">
        <v>5</v>
      </c>
      <c r="D497" s="36"/>
      <c r="E497" s="36" t="s">
        <v>1646</v>
      </c>
      <c r="F497" s="36"/>
      <c r="G497" s="36"/>
      <c r="H497" s="36"/>
      <c r="I497" s="84"/>
    </row>
    <row r="498" ht="96" spans="1:9">
      <c r="A498" s="85"/>
      <c r="B498" s="36" t="s">
        <v>1647</v>
      </c>
      <c r="C498" s="36">
        <v>3</v>
      </c>
      <c r="D498" s="36"/>
      <c r="E498" s="36" t="s">
        <v>1648</v>
      </c>
      <c r="F498" s="36"/>
      <c r="G498" s="36"/>
      <c r="H498" s="36"/>
      <c r="I498" s="84"/>
    </row>
    <row r="499" ht="144" spans="1:9">
      <c r="A499" s="86"/>
      <c r="B499" s="61" t="s">
        <v>1649</v>
      </c>
      <c r="C499" s="61">
        <v>5</v>
      </c>
      <c r="D499" s="61"/>
      <c r="E499" s="61" t="s">
        <v>1650</v>
      </c>
      <c r="F499" s="61"/>
      <c r="G499" s="61"/>
      <c r="H499" s="61"/>
      <c r="I499" s="62"/>
    </row>
    <row r="500" spans="1:9">
      <c r="A500" s="87" t="s">
        <v>1651</v>
      </c>
      <c r="B500" s="44" t="s">
        <v>600</v>
      </c>
      <c r="C500" s="44">
        <v>5</v>
      </c>
      <c r="D500" s="44" t="s">
        <v>1652</v>
      </c>
      <c r="E500" s="33" t="s">
        <v>1653</v>
      </c>
      <c r="F500" s="33" t="s">
        <v>1654</v>
      </c>
      <c r="G500" s="33" t="s">
        <v>1655</v>
      </c>
      <c r="H500" s="33">
        <v>14755349163</v>
      </c>
      <c r="I500" s="33" t="s">
        <v>1656</v>
      </c>
    </row>
    <row r="501" spans="1:9">
      <c r="A501" s="87"/>
      <c r="B501" s="44" t="s">
        <v>1259</v>
      </c>
      <c r="C501" s="44">
        <v>5</v>
      </c>
      <c r="D501" s="44" t="s">
        <v>1652</v>
      </c>
      <c r="E501" s="33"/>
      <c r="F501" s="33"/>
      <c r="G501" s="33"/>
      <c r="H501" s="33"/>
      <c r="I501" s="33"/>
    </row>
    <row r="502" spans="1:9">
      <c r="A502" s="87"/>
      <c r="B502" s="44" t="s">
        <v>1657</v>
      </c>
      <c r="C502" s="44">
        <v>5</v>
      </c>
      <c r="D502" s="44" t="s">
        <v>1652</v>
      </c>
      <c r="E502" s="33"/>
      <c r="F502" s="33"/>
      <c r="G502" s="33"/>
      <c r="H502" s="33"/>
      <c r="I502" s="33"/>
    </row>
    <row r="503" spans="1:9">
      <c r="A503" s="87"/>
      <c r="B503" s="44" t="s">
        <v>1658</v>
      </c>
      <c r="C503" s="44">
        <v>50</v>
      </c>
      <c r="D503" s="88" t="s">
        <v>1659</v>
      </c>
      <c r="E503" s="33"/>
      <c r="F503" s="33"/>
      <c r="G503" s="33"/>
      <c r="H503" s="33"/>
      <c r="I503" s="33"/>
    </row>
    <row r="504" spans="1:9">
      <c r="A504" s="87"/>
      <c r="B504" s="44" t="s">
        <v>1660</v>
      </c>
      <c r="C504" s="44">
        <v>30</v>
      </c>
      <c r="D504" s="88" t="s">
        <v>1661</v>
      </c>
      <c r="E504" s="33"/>
      <c r="F504" s="33"/>
      <c r="G504" s="33"/>
      <c r="H504" s="33"/>
      <c r="I504" s="33"/>
    </row>
    <row r="505" spans="1:9">
      <c r="A505" s="89"/>
      <c r="B505" s="90" t="s">
        <v>1662</v>
      </c>
      <c r="C505" s="90">
        <v>20</v>
      </c>
      <c r="D505" s="91" t="s">
        <v>1661</v>
      </c>
      <c r="E505" s="79"/>
      <c r="F505" s="79"/>
      <c r="G505" s="79"/>
      <c r="H505" s="79"/>
      <c r="I505" s="79"/>
    </row>
    <row r="506" ht="216" spans="1:9">
      <c r="A506" s="89" t="s">
        <v>1663</v>
      </c>
      <c r="B506" s="79" t="s">
        <v>1664</v>
      </c>
      <c r="C506" s="79">
        <v>3</v>
      </c>
      <c r="D506" s="79" t="s">
        <v>1665</v>
      </c>
      <c r="E506" s="79" t="s">
        <v>1666</v>
      </c>
      <c r="F506" s="79" t="s">
        <v>1667</v>
      </c>
      <c r="G506" s="79" t="s">
        <v>420</v>
      </c>
      <c r="H506" s="79">
        <v>13955970569</v>
      </c>
      <c r="I506" s="79" t="s">
        <v>1668</v>
      </c>
    </row>
    <row r="507" ht="240" spans="1:9">
      <c r="A507" s="89" t="s">
        <v>1669</v>
      </c>
      <c r="B507" s="79" t="s">
        <v>1670</v>
      </c>
      <c r="C507" s="79">
        <v>6</v>
      </c>
      <c r="D507" s="79" t="s">
        <v>1671</v>
      </c>
      <c r="E507" s="79" t="s">
        <v>1672</v>
      </c>
      <c r="F507" s="79" t="s">
        <v>1673</v>
      </c>
      <c r="G507" s="79" t="s">
        <v>152</v>
      </c>
      <c r="H507" s="79">
        <v>13805598387</v>
      </c>
      <c r="I507" s="79" t="s">
        <v>1674</v>
      </c>
    </row>
    <row r="508" ht="84" spans="1:9">
      <c r="A508" s="92" t="s">
        <v>1675</v>
      </c>
      <c r="B508" s="93" t="s">
        <v>1676</v>
      </c>
      <c r="C508" s="82">
        <v>6</v>
      </c>
      <c r="D508" s="82" t="s">
        <v>1677</v>
      </c>
      <c r="E508" s="82" t="s">
        <v>1678</v>
      </c>
      <c r="F508" s="93" t="s">
        <v>1679</v>
      </c>
      <c r="G508" s="82" t="s">
        <v>1680</v>
      </c>
      <c r="H508" s="82" t="s">
        <v>1681</v>
      </c>
      <c r="I508" s="84" t="s">
        <v>1682</v>
      </c>
    </row>
    <row r="509" ht="36" spans="1:9">
      <c r="A509" s="85"/>
      <c r="B509" s="36" t="s">
        <v>1683</v>
      </c>
      <c r="C509" s="36">
        <v>6</v>
      </c>
      <c r="D509" s="36" t="s">
        <v>1684</v>
      </c>
      <c r="E509" s="36" t="s">
        <v>1512</v>
      </c>
      <c r="F509" s="33"/>
      <c r="G509" s="36"/>
      <c r="H509" s="36"/>
      <c r="I509" s="84"/>
    </row>
    <row r="510" ht="168" spans="1:9">
      <c r="A510" s="89" t="s">
        <v>1685</v>
      </c>
      <c r="B510" s="79" t="s">
        <v>1686</v>
      </c>
      <c r="C510" s="79">
        <v>10</v>
      </c>
      <c r="D510" s="79" t="s">
        <v>1687</v>
      </c>
      <c r="E510" s="79" t="s">
        <v>1688</v>
      </c>
      <c r="F510" s="79" t="s">
        <v>1689</v>
      </c>
      <c r="G510" s="79" t="s">
        <v>1690</v>
      </c>
      <c r="H510" s="79">
        <v>18005590586</v>
      </c>
      <c r="I510" s="79" t="s">
        <v>1691</v>
      </c>
    </row>
    <row r="511" spans="1:9">
      <c r="A511" s="87" t="s">
        <v>1692</v>
      </c>
      <c r="B511" s="34" t="s">
        <v>1693</v>
      </c>
      <c r="C511" s="33">
        <v>20</v>
      </c>
      <c r="D511" s="34" t="s">
        <v>1694</v>
      </c>
      <c r="E511" s="33" t="s">
        <v>1695</v>
      </c>
      <c r="F511" s="33" t="s">
        <v>1696</v>
      </c>
      <c r="G511" s="33" t="s">
        <v>1697</v>
      </c>
      <c r="H511" s="33">
        <v>18815596589</v>
      </c>
      <c r="I511" s="33" t="s">
        <v>1698</v>
      </c>
    </row>
    <row r="512" ht="49" customHeight="1" spans="1:9">
      <c r="A512" s="89"/>
      <c r="B512" s="94" t="s">
        <v>1699</v>
      </c>
      <c r="C512" s="79">
        <v>20</v>
      </c>
      <c r="D512" s="94" t="s">
        <v>1700</v>
      </c>
      <c r="E512" s="79"/>
      <c r="F512" s="79"/>
      <c r="G512" s="79"/>
      <c r="H512" s="79"/>
      <c r="I512" s="79"/>
    </row>
    <row r="513" ht="24" spans="1:9">
      <c r="A513" s="95" t="s">
        <v>1701</v>
      </c>
      <c r="B513" s="79" t="s">
        <v>1702</v>
      </c>
      <c r="C513" s="79">
        <v>3</v>
      </c>
      <c r="D513" s="79" t="s">
        <v>1703</v>
      </c>
      <c r="E513" s="96" t="s">
        <v>1704</v>
      </c>
      <c r="F513" s="96" t="s">
        <v>1705</v>
      </c>
      <c r="G513" s="96" t="s">
        <v>810</v>
      </c>
      <c r="H513" s="96">
        <v>18855170426</v>
      </c>
      <c r="I513" s="96" t="s">
        <v>1706</v>
      </c>
    </row>
    <row r="514" ht="24" spans="1:9">
      <c r="A514" s="97"/>
      <c r="B514" s="79" t="s">
        <v>1707</v>
      </c>
      <c r="C514" s="79">
        <v>3</v>
      </c>
      <c r="D514" s="79" t="s">
        <v>1708</v>
      </c>
      <c r="E514" s="98"/>
      <c r="F514" s="98"/>
      <c r="G514" s="98"/>
      <c r="H514" s="98"/>
      <c r="I514" s="98"/>
    </row>
    <row r="515" ht="24" spans="1:9">
      <c r="A515" s="92" t="s">
        <v>1709</v>
      </c>
      <c r="B515" s="82" t="s">
        <v>600</v>
      </c>
      <c r="C515" s="82">
        <v>1</v>
      </c>
      <c r="D515" s="82" t="s">
        <v>1710</v>
      </c>
      <c r="E515" s="99" t="s">
        <v>1512</v>
      </c>
      <c r="F515" s="30" t="s">
        <v>1711</v>
      </c>
      <c r="G515" s="82" t="s">
        <v>861</v>
      </c>
      <c r="H515" s="82">
        <v>18655969072</v>
      </c>
      <c r="I515" s="83" t="s">
        <v>1712</v>
      </c>
    </row>
    <row r="516" ht="24" spans="1:9">
      <c r="A516" s="85"/>
      <c r="B516" s="36" t="s">
        <v>791</v>
      </c>
      <c r="C516" s="36">
        <v>1</v>
      </c>
      <c r="D516" s="36" t="s">
        <v>1713</v>
      </c>
      <c r="E516" s="100"/>
      <c r="F516" s="100"/>
      <c r="G516" s="36"/>
      <c r="H516" s="36"/>
      <c r="I516" s="84"/>
    </row>
    <row r="517" ht="24" spans="1:9">
      <c r="A517" s="85"/>
      <c r="B517" s="36" t="s">
        <v>785</v>
      </c>
      <c r="C517" s="36">
        <v>5</v>
      </c>
      <c r="D517" s="36" t="s">
        <v>1714</v>
      </c>
      <c r="E517" s="100"/>
      <c r="F517" s="100"/>
      <c r="G517" s="36"/>
      <c r="H517" s="36"/>
      <c r="I517" s="84"/>
    </row>
    <row r="518" ht="24" spans="1:9">
      <c r="A518" s="85"/>
      <c r="B518" s="36" t="s">
        <v>225</v>
      </c>
      <c r="C518" s="36">
        <v>2</v>
      </c>
      <c r="D518" s="36" t="s">
        <v>1715</v>
      </c>
      <c r="E518" s="101"/>
      <c r="F518" s="101"/>
      <c r="G518" s="36"/>
      <c r="H518" s="36"/>
      <c r="I518" s="84"/>
    </row>
    <row r="519" ht="156" spans="1:9">
      <c r="A519" s="89" t="s">
        <v>1716</v>
      </c>
      <c r="B519" s="79" t="s">
        <v>1717</v>
      </c>
      <c r="C519" s="79">
        <v>5</v>
      </c>
      <c r="D519" s="79" t="s">
        <v>1718</v>
      </c>
      <c r="E519" s="79" t="s">
        <v>1719</v>
      </c>
      <c r="F519" s="79" t="s">
        <v>1720</v>
      </c>
      <c r="G519" s="79" t="s">
        <v>810</v>
      </c>
      <c r="H519" s="79">
        <v>18955966804</v>
      </c>
      <c r="I519" s="79" t="s">
        <v>1721</v>
      </c>
    </row>
    <row r="520" ht="36" spans="1:9">
      <c r="A520" s="102" t="s">
        <v>1722</v>
      </c>
      <c r="B520" s="103" t="s">
        <v>1723</v>
      </c>
      <c r="C520" s="82">
        <v>2</v>
      </c>
      <c r="D520" s="82" t="s">
        <v>1724</v>
      </c>
      <c r="E520" s="82" t="s">
        <v>1512</v>
      </c>
      <c r="F520" s="99" t="s">
        <v>1725</v>
      </c>
      <c r="G520" s="99" t="s">
        <v>1726</v>
      </c>
      <c r="H520" s="99">
        <v>18905592901</v>
      </c>
      <c r="I520" s="104" t="s">
        <v>1727</v>
      </c>
    </row>
    <row r="521" ht="48" spans="1:9">
      <c r="A521" s="105"/>
      <c r="B521" s="44" t="s">
        <v>1728</v>
      </c>
      <c r="C521" s="36">
        <v>2</v>
      </c>
      <c r="D521" s="36" t="s">
        <v>1724</v>
      </c>
      <c r="E521" s="36" t="s">
        <v>1729</v>
      </c>
      <c r="F521" s="100"/>
      <c r="G521" s="100"/>
      <c r="H521" s="100"/>
      <c r="I521" s="106"/>
    </row>
    <row r="522" ht="48" spans="1:9">
      <c r="A522" s="105"/>
      <c r="B522" s="44" t="s">
        <v>1730</v>
      </c>
      <c r="C522" s="36">
        <v>6</v>
      </c>
      <c r="D522" s="36" t="s">
        <v>1731</v>
      </c>
      <c r="E522" s="36" t="s">
        <v>1732</v>
      </c>
      <c r="F522" s="100"/>
      <c r="G522" s="100"/>
      <c r="H522" s="100"/>
      <c r="I522" s="106"/>
    </row>
    <row r="523" ht="48" spans="1:9">
      <c r="A523" s="105"/>
      <c r="B523" s="44" t="s">
        <v>1733</v>
      </c>
      <c r="C523" s="36">
        <v>2</v>
      </c>
      <c r="D523" s="36" t="s">
        <v>1731</v>
      </c>
      <c r="E523" s="36" t="s">
        <v>1732</v>
      </c>
      <c r="F523" s="100"/>
      <c r="G523" s="100"/>
      <c r="H523" s="100"/>
      <c r="I523" s="106"/>
    </row>
    <row r="524" ht="48" spans="1:9">
      <c r="A524" s="105"/>
      <c r="B524" s="44" t="s">
        <v>1734</v>
      </c>
      <c r="C524" s="36">
        <v>4</v>
      </c>
      <c r="D524" s="36" t="s">
        <v>1731</v>
      </c>
      <c r="E524" s="36" t="s">
        <v>1735</v>
      </c>
      <c r="F524" s="100"/>
      <c r="G524" s="100"/>
      <c r="H524" s="100"/>
      <c r="I524" s="106"/>
    </row>
    <row r="525" ht="48" spans="1:9">
      <c r="A525" s="107"/>
      <c r="B525" s="90" t="s">
        <v>1736</v>
      </c>
      <c r="C525" s="61">
        <v>2</v>
      </c>
      <c r="D525" s="61" t="s">
        <v>1731</v>
      </c>
      <c r="E525" s="61" t="s">
        <v>1729</v>
      </c>
      <c r="F525" s="108"/>
      <c r="G525" s="108"/>
      <c r="H525" s="108"/>
      <c r="I525" s="109"/>
    </row>
    <row r="526" ht="24" spans="1:9">
      <c r="A526" s="87" t="s">
        <v>1737</v>
      </c>
      <c r="B526" s="110" t="s">
        <v>1738</v>
      </c>
      <c r="C526" s="111">
        <v>1</v>
      </c>
      <c r="D526" s="111" t="s">
        <v>1739</v>
      </c>
      <c r="E526" s="34" t="s">
        <v>865</v>
      </c>
      <c r="F526" s="33" t="s">
        <v>1740</v>
      </c>
      <c r="G526" s="33" t="s">
        <v>1741</v>
      </c>
      <c r="H526" s="112" t="s">
        <v>1742</v>
      </c>
      <c r="I526" s="36" t="s">
        <v>1743</v>
      </c>
    </row>
    <row r="527" spans="1:9">
      <c r="A527" s="87"/>
      <c r="B527" s="110" t="s">
        <v>1744</v>
      </c>
      <c r="C527" s="111">
        <v>3</v>
      </c>
      <c r="D527" s="111" t="s">
        <v>1739</v>
      </c>
      <c r="E527" s="34" t="s">
        <v>865</v>
      </c>
      <c r="F527" s="33"/>
      <c r="G527" s="33"/>
      <c r="H527" s="113"/>
      <c r="I527" s="44"/>
    </row>
    <row r="528" ht="24" spans="1:9">
      <c r="A528" s="87"/>
      <c r="B528" s="110" t="s">
        <v>1745</v>
      </c>
      <c r="C528" s="111">
        <v>3</v>
      </c>
      <c r="D528" s="111" t="s">
        <v>1746</v>
      </c>
      <c r="E528" s="34" t="s">
        <v>865</v>
      </c>
      <c r="F528" s="33"/>
      <c r="G528" s="33"/>
      <c r="H528" s="113"/>
      <c r="I528" s="44"/>
    </row>
    <row r="529" spans="1:9">
      <c r="A529" s="87"/>
      <c r="B529" s="110" t="s">
        <v>1747</v>
      </c>
      <c r="C529" s="111">
        <v>4</v>
      </c>
      <c r="D529" s="111" t="s">
        <v>1748</v>
      </c>
      <c r="E529" s="34" t="s">
        <v>865</v>
      </c>
      <c r="F529" s="33"/>
      <c r="G529" s="33"/>
      <c r="H529" s="113"/>
      <c r="I529" s="44"/>
    </row>
    <row r="530" ht="24" spans="1:9">
      <c r="A530" s="87"/>
      <c r="B530" s="110" t="s">
        <v>1749</v>
      </c>
      <c r="C530" s="111">
        <v>15</v>
      </c>
      <c r="D530" s="111" t="s">
        <v>1739</v>
      </c>
      <c r="E530" s="34" t="s">
        <v>865</v>
      </c>
      <c r="F530" s="33"/>
      <c r="G530" s="33"/>
      <c r="H530" s="113"/>
      <c r="I530" s="44"/>
    </row>
    <row r="531" ht="24" spans="1:9">
      <c r="A531" s="89"/>
      <c r="B531" s="110" t="s">
        <v>1750</v>
      </c>
      <c r="C531" s="111">
        <v>5</v>
      </c>
      <c r="D531" s="111" t="s">
        <v>1751</v>
      </c>
      <c r="E531" s="94" t="s">
        <v>865</v>
      </c>
      <c r="F531" s="79"/>
      <c r="G531" s="79"/>
      <c r="H531" s="114"/>
      <c r="I531" s="90"/>
    </row>
    <row r="532" ht="324" spans="1:9">
      <c r="A532" s="89" t="s">
        <v>1752</v>
      </c>
      <c r="B532" s="79" t="s">
        <v>1753</v>
      </c>
      <c r="C532" s="79">
        <v>3</v>
      </c>
      <c r="D532" s="79" t="s">
        <v>1754</v>
      </c>
      <c r="E532" s="79" t="s">
        <v>1755</v>
      </c>
      <c r="F532" s="79" t="s">
        <v>1756</v>
      </c>
      <c r="G532" s="79" t="s">
        <v>1690</v>
      </c>
      <c r="H532" s="79">
        <v>18075427589</v>
      </c>
      <c r="I532" s="79" t="s">
        <v>1757</v>
      </c>
    </row>
    <row r="533" ht="60" spans="1:9">
      <c r="A533" s="105" t="s">
        <v>1758</v>
      </c>
      <c r="B533" s="115" t="s">
        <v>799</v>
      </c>
      <c r="C533" s="115">
        <v>2</v>
      </c>
      <c r="D533" s="101" t="s">
        <v>1759</v>
      </c>
      <c r="E533" s="115" t="s">
        <v>1760</v>
      </c>
      <c r="F533" s="100" t="s">
        <v>1761</v>
      </c>
      <c r="G533" s="100" t="s">
        <v>1762</v>
      </c>
      <c r="H533" s="100" t="s">
        <v>1763</v>
      </c>
      <c r="I533" s="104" t="s">
        <v>1764</v>
      </c>
    </row>
    <row r="534" ht="84" spans="1:9">
      <c r="A534" s="105"/>
      <c r="B534" s="116" t="s">
        <v>1765</v>
      </c>
      <c r="C534" s="116">
        <v>3</v>
      </c>
      <c r="D534" s="82" t="s">
        <v>1766</v>
      </c>
      <c r="E534" s="116" t="s">
        <v>1767</v>
      </c>
      <c r="F534" s="100"/>
      <c r="G534" s="100"/>
      <c r="H534" s="100"/>
      <c r="I534" s="106"/>
    </row>
    <row r="535" ht="60" spans="1:9">
      <c r="A535" s="105"/>
      <c r="B535" s="116" t="s">
        <v>638</v>
      </c>
      <c r="C535" s="116">
        <v>2</v>
      </c>
      <c r="D535" s="82" t="s">
        <v>1766</v>
      </c>
      <c r="E535" s="116" t="s">
        <v>1768</v>
      </c>
      <c r="F535" s="100"/>
      <c r="G535" s="100"/>
      <c r="H535" s="100"/>
      <c r="I535" s="106"/>
    </row>
    <row r="536" ht="60" spans="1:9">
      <c r="A536" s="105"/>
      <c r="B536" s="116" t="s">
        <v>645</v>
      </c>
      <c r="C536" s="116">
        <v>2</v>
      </c>
      <c r="D536" s="82" t="s">
        <v>1766</v>
      </c>
      <c r="E536" s="116" t="s">
        <v>1769</v>
      </c>
      <c r="F536" s="100"/>
      <c r="G536" s="100"/>
      <c r="H536" s="100"/>
      <c r="I536" s="106"/>
    </row>
    <row r="537" ht="48" spans="1:9">
      <c r="A537" s="107"/>
      <c r="B537" s="117" t="s">
        <v>1770</v>
      </c>
      <c r="C537" s="117">
        <v>5</v>
      </c>
      <c r="D537" s="82" t="s">
        <v>1766</v>
      </c>
      <c r="E537" s="116" t="s">
        <v>1771</v>
      </c>
      <c r="F537" s="108"/>
      <c r="G537" s="108"/>
      <c r="H537" s="108"/>
      <c r="I537" s="109"/>
    </row>
    <row r="538" ht="72" spans="1:9">
      <c r="A538" s="118" t="s">
        <v>1772</v>
      </c>
      <c r="B538" s="36" t="s">
        <v>799</v>
      </c>
      <c r="C538" s="36">
        <v>2</v>
      </c>
      <c r="D538" s="36" t="s">
        <v>1773</v>
      </c>
      <c r="E538" s="36" t="s">
        <v>1774</v>
      </c>
      <c r="F538" s="30" t="s">
        <v>1775</v>
      </c>
      <c r="G538" s="119" t="s">
        <v>1776</v>
      </c>
      <c r="H538" s="30" t="s">
        <v>1777</v>
      </c>
      <c r="I538" s="120" t="s">
        <v>1778</v>
      </c>
    </row>
    <row r="539" ht="48" spans="1:9">
      <c r="A539" s="107"/>
      <c r="B539" s="61" t="s">
        <v>97</v>
      </c>
      <c r="C539" s="61">
        <v>5</v>
      </c>
      <c r="D539" s="61" t="s">
        <v>1779</v>
      </c>
      <c r="E539" s="61" t="s">
        <v>1780</v>
      </c>
      <c r="F539" s="108"/>
      <c r="G539" s="121"/>
      <c r="H539" s="108"/>
      <c r="I539" s="109"/>
    </row>
    <row r="540" ht="216" spans="1:9">
      <c r="A540" s="85" t="s">
        <v>1781</v>
      </c>
      <c r="B540" s="36" t="s">
        <v>1782</v>
      </c>
      <c r="C540" s="36">
        <v>10</v>
      </c>
      <c r="D540" s="36" t="s">
        <v>1783</v>
      </c>
      <c r="E540" s="36" t="s">
        <v>1784</v>
      </c>
      <c r="F540" s="36" t="s">
        <v>1785</v>
      </c>
      <c r="G540" s="47" t="s">
        <v>1786</v>
      </c>
      <c r="H540" s="36">
        <v>18005592046</v>
      </c>
      <c r="I540" s="84" t="s">
        <v>1787</v>
      </c>
    </row>
    <row r="541" ht="96" spans="1:9">
      <c r="A541" s="89" t="s">
        <v>1788</v>
      </c>
      <c r="B541" s="79" t="s">
        <v>1789</v>
      </c>
      <c r="C541" s="79">
        <v>15</v>
      </c>
      <c r="D541" s="79" t="s">
        <v>1790</v>
      </c>
      <c r="E541" s="79" t="s">
        <v>1791</v>
      </c>
      <c r="F541" s="79" t="s">
        <v>1792</v>
      </c>
      <c r="G541" s="79" t="s">
        <v>233</v>
      </c>
      <c r="H541" s="79">
        <v>18605592881</v>
      </c>
      <c r="I541" s="79" t="s">
        <v>1793</v>
      </c>
    </row>
    <row r="542" ht="72" spans="1:9">
      <c r="A542" s="85" t="s">
        <v>1794</v>
      </c>
      <c r="B542" s="36" t="s">
        <v>1795</v>
      </c>
      <c r="C542" s="36">
        <v>4</v>
      </c>
      <c r="D542" s="36" t="s">
        <v>1796</v>
      </c>
      <c r="E542" s="36" t="s">
        <v>1797</v>
      </c>
      <c r="F542" s="36" t="s">
        <v>1798</v>
      </c>
      <c r="G542" s="36" t="s">
        <v>152</v>
      </c>
      <c r="H542" s="36">
        <v>18105596227</v>
      </c>
      <c r="I542" s="84" t="s">
        <v>1799</v>
      </c>
    </row>
    <row r="543" ht="324" spans="1:9">
      <c r="A543" s="85" t="s">
        <v>1800</v>
      </c>
      <c r="B543" s="36" t="s">
        <v>1801</v>
      </c>
      <c r="C543" s="36">
        <v>2</v>
      </c>
      <c r="D543" s="36" t="s">
        <v>1802</v>
      </c>
      <c r="E543" s="36" t="s">
        <v>1803</v>
      </c>
      <c r="F543" s="36" t="s">
        <v>1804</v>
      </c>
      <c r="G543" s="36" t="s">
        <v>810</v>
      </c>
      <c r="H543" s="36">
        <v>17755933035</v>
      </c>
      <c r="I543" s="122" t="s">
        <v>1805</v>
      </c>
    </row>
    <row r="544" ht="156" spans="1:9">
      <c r="A544" s="89" t="s">
        <v>1806</v>
      </c>
      <c r="B544" s="79" t="s">
        <v>1807</v>
      </c>
      <c r="C544" s="79">
        <v>10</v>
      </c>
      <c r="D544" s="79" t="s">
        <v>1808</v>
      </c>
      <c r="E544" s="79" t="s">
        <v>1512</v>
      </c>
      <c r="F544" s="79" t="s">
        <v>1809</v>
      </c>
      <c r="G544" s="79" t="s">
        <v>1810</v>
      </c>
      <c r="H544" s="79">
        <v>15255989482</v>
      </c>
      <c r="I544" s="79" t="s">
        <v>1811</v>
      </c>
    </row>
    <row r="545" ht="409.5" spans="1:9">
      <c r="A545" s="123" t="s">
        <v>1812</v>
      </c>
      <c r="B545" s="124" t="s">
        <v>1813</v>
      </c>
      <c r="C545" s="124">
        <v>15</v>
      </c>
      <c r="D545" s="124" t="s">
        <v>1814</v>
      </c>
      <c r="E545" s="124" t="s">
        <v>1815</v>
      </c>
      <c r="F545" s="124" t="s">
        <v>1816</v>
      </c>
      <c r="G545" s="124" t="s">
        <v>1817</v>
      </c>
      <c r="H545" s="124">
        <v>15156007371</v>
      </c>
      <c r="I545" s="124" t="s">
        <v>1818</v>
      </c>
    </row>
    <row r="546" ht="216" spans="1:9">
      <c r="A546" s="85" t="s">
        <v>1819</v>
      </c>
      <c r="B546" s="125" t="s">
        <v>647</v>
      </c>
      <c r="C546" s="126">
        <v>10</v>
      </c>
      <c r="D546" s="33" t="s">
        <v>1820</v>
      </c>
      <c r="E546" s="127" t="s">
        <v>1821</v>
      </c>
      <c r="F546" s="127" t="s">
        <v>1822</v>
      </c>
      <c r="G546" s="125" t="s">
        <v>1823</v>
      </c>
      <c r="H546" s="33">
        <v>18155935469</v>
      </c>
      <c r="I546" s="33" t="s">
        <v>1824</v>
      </c>
    </row>
    <row r="547" ht="24" spans="1:9">
      <c r="A547" s="85"/>
      <c r="B547" s="125" t="s">
        <v>1825</v>
      </c>
      <c r="C547" s="126">
        <v>2</v>
      </c>
      <c r="D547" s="33"/>
      <c r="E547" s="127"/>
      <c r="F547" s="127" t="s">
        <v>1826</v>
      </c>
      <c r="G547" s="125"/>
      <c r="H547" s="33"/>
      <c r="I547" s="33"/>
    </row>
    <row r="548" ht="36" spans="1:9">
      <c r="A548" s="85"/>
      <c r="B548" s="125" t="s">
        <v>1827</v>
      </c>
      <c r="C548" s="126">
        <v>1</v>
      </c>
      <c r="D548" s="33"/>
      <c r="E548" s="127" t="s">
        <v>1828</v>
      </c>
      <c r="F548" s="127"/>
      <c r="G548" s="125"/>
      <c r="H548" s="33"/>
      <c r="I548" s="33"/>
    </row>
    <row r="549" ht="48" spans="1:9">
      <c r="A549" s="85"/>
      <c r="B549" s="125" t="s">
        <v>1765</v>
      </c>
      <c r="C549" s="126">
        <v>5</v>
      </c>
      <c r="D549" s="33"/>
      <c r="E549" s="127" t="s">
        <v>1821</v>
      </c>
      <c r="F549" s="127"/>
      <c r="G549" s="125"/>
      <c r="H549" s="33"/>
      <c r="I549" s="33"/>
    </row>
    <row r="550" ht="180" spans="1:9">
      <c r="A550" s="85"/>
      <c r="B550" s="125" t="s">
        <v>1829</v>
      </c>
      <c r="C550" s="126">
        <v>2</v>
      </c>
      <c r="D550" s="33"/>
      <c r="E550" s="127" t="s">
        <v>1828</v>
      </c>
      <c r="F550" s="127" t="s">
        <v>1830</v>
      </c>
      <c r="G550" s="125"/>
      <c r="H550" s="33"/>
      <c r="I550" s="33"/>
    </row>
    <row r="551" ht="24" spans="1:9">
      <c r="A551" s="128"/>
      <c r="B551" s="129" t="s">
        <v>1831</v>
      </c>
      <c r="C551" s="126">
        <v>2</v>
      </c>
      <c r="D551" s="130"/>
      <c r="E551" s="127"/>
      <c r="F551" s="127" t="s">
        <v>1826</v>
      </c>
      <c r="G551" s="131"/>
      <c r="H551" s="130"/>
      <c r="I551" s="130"/>
    </row>
    <row r="552" spans="1:9">
      <c r="A552" s="128"/>
      <c r="B552" s="129" t="s">
        <v>1832</v>
      </c>
      <c r="C552" s="126">
        <v>1</v>
      </c>
      <c r="D552" s="130"/>
      <c r="E552" s="127"/>
      <c r="F552" s="127"/>
      <c r="G552" s="131"/>
      <c r="H552" s="130"/>
      <c r="I552" s="130"/>
    </row>
    <row r="553" spans="1:9">
      <c r="A553" s="128"/>
      <c r="B553" s="129" t="s">
        <v>638</v>
      </c>
      <c r="C553" s="126">
        <v>1</v>
      </c>
      <c r="D553" s="130"/>
      <c r="E553" s="127"/>
      <c r="F553" s="127"/>
      <c r="G553" s="131"/>
      <c r="H553" s="130"/>
      <c r="I553" s="130"/>
    </row>
    <row r="554" spans="1:9">
      <c r="A554" s="128"/>
      <c r="B554" s="129" t="s">
        <v>1833</v>
      </c>
      <c r="C554" s="126">
        <v>2</v>
      </c>
      <c r="D554" s="130"/>
      <c r="E554" s="127" t="s">
        <v>1821</v>
      </c>
      <c r="F554" s="127"/>
      <c r="G554" s="131"/>
      <c r="H554" s="130"/>
      <c r="I554" s="130"/>
    </row>
    <row r="555" spans="1:9">
      <c r="A555" s="128"/>
      <c r="B555" s="129" t="s">
        <v>645</v>
      </c>
      <c r="C555" s="126">
        <v>2</v>
      </c>
      <c r="D555" s="130"/>
      <c r="E555" s="127"/>
      <c r="F555" s="127"/>
      <c r="G555" s="131"/>
      <c r="H555" s="130"/>
      <c r="I555" s="130"/>
    </row>
    <row r="556" spans="1:9">
      <c r="A556" s="128"/>
      <c r="B556" s="129" t="s">
        <v>1834</v>
      </c>
      <c r="C556" s="126">
        <v>10</v>
      </c>
      <c r="D556" s="130"/>
      <c r="E556" s="127"/>
      <c r="F556" s="127"/>
      <c r="G556" s="131"/>
      <c r="H556" s="130"/>
      <c r="I556" s="130"/>
    </row>
    <row r="557" ht="24" spans="1:9">
      <c r="A557" s="132" t="s">
        <v>1835</v>
      </c>
      <c r="B557" s="133" t="s">
        <v>1836</v>
      </c>
      <c r="C557" s="36">
        <v>2</v>
      </c>
      <c r="D557" s="36" t="s">
        <v>1837</v>
      </c>
      <c r="E557" s="133" t="s">
        <v>1838</v>
      </c>
      <c r="F557" s="134" t="s">
        <v>1839</v>
      </c>
      <c r="G557" s="134" t="s">
        <v>1840</v>
      </c>
      <c r="H557" s="135">
        <v>15675593386</v>
      </c>
      <c r="I557" s="30" t="s">
        <v>1841</v>
      </c>
    </row>
    <row r="558" ht="24" spans="1:9">
      <c r="A558" s="136"/>
      <c r="B558" s="133" t="s">
        <v>1842</v>
      </c>
      <c r="C558" s="36">
        <v>2</v>
      </c>
      <c r="D558" s="36" t="s">
        <v>1837</v>
      </c>
      <c r="E558" s="133" t="s">
        <v>1843</v>
      </c>
      <c r="F558" s="137"/>
      <c r="G558" s="137"/>
      <c r="H558" s="137"/>
      <c r="I558" s="100"/>
    </row>
    <row r="559" ht="48" spans="1:9">
      <c r="A559" s="136"/>
      <c r="B559" s="133" t="s">
        <v>1844</v>
      </c>
      <c r="C559" s="36">
        <v>6</v>
      </c>
      <c r="D559" s="36" t="s">
        <v>1845</v>
      </c>
      <c r="E559" s="36" t="s">
        <v>1846</v>
      </c>
      <c r="F559" s="137"/>
      <c r="G559" s="137"/>
      <c r="H559" s="137"/>
      <c r="I559" s="100"/>
    </row>
    <row r="560" ht="24" spans="1:9">
      <c r="A560" s="136"/>
      <c r="B560" s="70" t="s">
        <v>1847</v>
      </c>
      <c r="C560" s="36">
        <v>4</v>
      </c>
      <c r="D560" s="36" t="s">
        <v>1845</v>
      </c>
      <c r="E560" s="36" t="s">
        <v>1848</v>
      </c>
      <c r="F560" s="137"/>
      <c r="G560" s="137"/>
      <c r="H560" s="137"/>
      <c r="I560" s="100"/>
    </row>
    <row r="561" ht="24" spans="1:9">
      <c r="A561" s="138"/>
      <c r="B561" s="133" t="s">
        <v>1849</v>
      </c>
      <c r="C561" s="36">
        <v>1</v>
      </c>
      <c r="D561" s="36" t="s">
        <v>1850</v>
      </c>
      <c r="E561" s="36" t="s">
        <v>1851</v>
      </c>
      <c r="F561" s="139"/>
      <c r="G561" s="139"/>
      <c r="H561" s="139"/>
      <c r="I561" s="101"/>
    </row>
    <row r="562" ht="72" spans="1:9">
      <c r="A562" s="85" t="s">
        <v>1852</v>
      </c>
      <c r="B562" s="125" t="s">
        <v>1853</v>
      </c>
      <c r="C562" s="126">
        <v>10</v>
      </c>
      <c r="D562" s="96" t="s">
        <v>1854</v>
      </c>
      <c r="E562" s="140" t="s">
        <v>71</v>
      </c>
      <c r="F562" s="127" t="s">
        <v>1855</v>
      </c>
      <c r="G562" s="125" t="s">
        <v>810</v>
      </c>
      <c r="H562" s="33">
        <v>18055901042</v>
      </c>
      <c r="I562" s="33" t="s">
        <v>1856</v>
      </c>
    </row>
    <row r="563" spans="1:9">
      <c r="A563" s="85"/>
      <c r="B563" s="125" t="s">
        <v>1857</v>
      </c>
      <c r="C563" s="126">
        <v>2</v>
      </c>
      <c r="D563" s="93" t="s">
        <v>1858</v>
      </c>
      <c r="E563" s="141"/>
      <c r="F563" s="127"/>
      <c r="G563" s="125"/>
      <c r="H563" s="33"/>
      <c r="I563" s="33"/>
    </row>
    <row r="564" ht="36" spans="1:9">
      <c r="A564" s="85"/>
      <c r="B564" s="125" t="s">
        <v>1859</v>
      </c>
      <c r="C564" s="126">
        <v>4</v>
      </c>
      <c r="D564" s="33"/>
      <c r="E564" s="127" t="s">
        <v>1860</v>
      </c>
      <c r="F564" s="127"/>
      <c r="G564" s="125"/>
      <c r="H564" s="33"/>
      <c r="I564" s="33"/>
    </row>
    <row r="565" spans="1:9">
      <c r="A565" s="85"/>
      <c r="B565" s="125" t="s">
        <v>1861</v>
      </c>
      <c r="C565" s="126">
        <v>1</v>
      </c>
      <c r="D565" s="33"/>
      <c r="E565" s="127" t="s">
        <v>71</v>
      </c>
      <c r="F565" s="127"/>
      <c r="G565" s="125"/>
      <c r="H565" s="33"/>
      <c r="I565" s="33"/>
    </row>
    <row r="566" spans="1:9">
      <c r="A566" s="85"/>
      <c r="B566" s="125" t="s">
        <v>1862</v>
      </c>
      <c r="C566" s="126">
        <v>2</v>
      </c>
      <c r="D566" s="33"/>
      <c r="E566" s="127" t="s">
        <v>71</v>
      </c>
      <c r="F566" s="127"/>
      <c r="G566" s="125"/>
      <c r="H566" s="33"/>
      <c r="I566" s="33"/>
    </row>
    <row r="567" ht="24" spans="1:9">
      <c r="A567" s="85"/>
      <c r="B567" s="125" t="s">
        <v>401</v>
      </c>
      <c r="C567" s="126">
        <v>2</v>
      </c>
      <c r="D567" s="33"/>
      <c r="E567" s="127" t="s">
        <v>71</v>
      </c>
      <c r="F567" s="142"/>
      <c r="G567" s="125"/>
      <c r="H567" s="33"/>
      <c r="I567" s="33"/>
    </row>
    <row r="568" ht="24" spans="1:9">
      <c r="A568" s="85"/>
      <c r="B568" s="125" t="s">
        <v>1863</v>
      </c>
      <c r="C568" s="126">
        <v>2</v>
      </c>
      <c r="D568" s="33"/>
      <c r="E568" s="127" t="s">
        <v>1864</v>
      </c>
      <c r="F568" s="142"/>
      <c r="G568" s="125"/>
      <c r="H568" s="33"/>
      <c r="I568" s="33"/>
    </row>
    <row r="569" spans="1:9">
      <c r="A569" s="85"/>
      <c r="B569" s="125" t="s">
        <v>1865</v>
      </c>
      <c r="C569" s="126">
        <v>2</v>
      </c>
      <c r="D569" s="33"/>
      <c r="E569" s="127" t="s">
        <v>1866</v>
      </c>
      <c r="F569" s="143"/>
      <c r="G569" s="125"/>
      <c r="H569" s="33"/>
      <c r="I569" s="33"/>
    </row>
    <row r="570" ht="228" spans="1:9">
      <c r="A570" s="89" t="s">
        <v>1867</v>
      </c>
      <c r="B570" s="79" t="s">
        <v>1868</v>
      </c>
      <c r="C570" s="79">
        <v>17</v>
      </c>
      <c r="D570" s="79" t="s">
        <v>1869</v>
      </c>
      <c r="E570" s="79" t="s">
        <v>1870</v>
      </c>
      <c r="F570" s="79" t="s">
        <v>1871</v>
      </c>
      <c r="G570" s="79" t="s">
        <v>1872</v>
      </c>
      <c r="H570" s="79" t="s">
        <v>1873</v>
      </c>
      <c r="I570" s="79" t="s">
        <v>1874</v>
      </c>
    </row>
    <row r="571" ht="192" spans="1:9">
      <c r="A571" s="89" t="s">
        <v>1875</v>
      </c>
      <c r="B571" s="79" t="s">
        <v>200</v>
      </c>
      <c r="C571" s="79">
        <v>5</v>
      </c>
      <c r="D571" s="79" t="s">
        <v>1876</v>
      </c>
      <c r="E571" s="79" t="s">
        <v>71</v>
      </c>
      <c r="F571" s="79" t="s">
        <v>1877</v>
      </c>
      <c r="G571" s="79" t="s">
        <v>1878</v>
      </c>
      <c r="H571" s="79" t="s">
        <v>1879</v>
      </c>
      <c r="I571" s="79" t="s">
        <v>1880</v>
      </c>
    </row>
    <row r="572" ht="48" spans="1:9">
      <c r="A572" s="95" t="s">
        <v>1881</v>
      </c>
      <c r="B572" s="79" t="s">
        <v>1882</v>
      </c>
      <c r="C572" s="79">
        <v>2</v>
      </c>
      <c r="D572" s="79" t="s">
        <v>1883</v>
      </c>
      <c r="E572" s="79" t="s">
        <v>1884</v>
      </c>
      <c r="F572" s="96" t="s">
        <v>1885</v>
      </c>
      <c r="G572" s="96" t="s">
        <v>1886</v>
      </c>
      <c r="H572" s="96">
        <v>15989462767</v>
      </c>
      <c r="I572" s="33" t="s">
        <v>1887</v>
      </c>
    </row>
    <row r="573" ht="36" spans="1:9">
      <c r="A573" s="97"/>
      <c r="B573" s="79" t="s">
        <v>162</v>
      </c>
      <c r="C573" s="79">
        <v>3</v>
      </c>
      <c r="D573" s="79" t="s">
        <v>1888</v>
      </c>
      <c r="E573" s="79" t="s">
        <v>1512</v>
      </c>
      <c r="F573" s="98"/>
      <c r="G573" s="98"/>
      <c r="H573" s="98"/>
      <c r="I573" s="79"/>
    </row>
    <row r="574" ht="180" spans="1:9">
      <c r="A574" s="144" t="s">
        <v>1889</v>
      </c>
      <c r="B574" s="145" t="s">
        <v>1890</v>
      </c>
      <c r="C574" s="145">
        <v>4</v>
      </c>
      <c r="D574" s="145" t="s">
        <v>1891</v>
      </c>
      <c r="E574" s="145" t="s">
        <v>1892</v>
      </c>
      <c r="F574" s="145" t="s">
        <v>1893</v>
      </c>
      <c r="G574" s="145" t="s">
        <v>810</v>
      </c>
      <c r="H574" s="145">
        <v>18755960551</v>
      </c>
      <c r="I574" s="146" t="s">
        <v>1894</v>
      </c>
    </row>
    <row r="575" ht="180" spans="1:9">
      <c r="A575" s="144" t="s">
        <v>1895</v>
      </c>
      <c r="B575" s="145" t="s">
        <v>367</v>
      </c>
      <c r="C575" s="145">
        <v>5</v>
      </c>
      <c r="D575" s="145" t="s">
        <v>1896</v>
      </c>
      <c r="E575" s="145" t="s">
        <v>1897</v>
      </c>
      <c r="F575" s="145" t="s">
        <v>1898</v>
      </c>
      <c r="G575" s="145" t="s">
        <v>861</v>
      </c>
      <c r="H575" s="145">
        <v>18055909526</v>
      </c>
      <c r="I575" s="146" t="s">
        <v>1899</v>
      </c>
    </row>
    <row r="576" ht="324" spans="1:9">
      <c r="A576" s="89" t="s">
        <v>1900</v>
      </c>
      <c r="B576" s="79" t="s">
        <v>1901</v>
      </c>
      <c r="C576" s="79">
        <v>10</v>
      </c>
      <c r="D576" s="79" t="s">
        <v>1902</v>
      </c>
      <c r="E576" s="79" t="s">
        <v>1903</v>
      </c>
      <c r="F576" s="79" t="s">
        <v>1904</v>
      </c>
      <c r="G576" s="79" t="s">
        <v>1905</v>
      </c>
      <c r="H576" s="79">
        <v>18255927766</v>
      </c>
      <c r="I576" s="79" t="s">
        <v>1906</v>
      </c>
    </row>
    <row r="577" ht="60" spans="1:9">
      <c r="A577" s="102" t="s">
        <v>1907</v>
      </c>
      <c r="B577" s="82" t="s">
        <v>1908</v>
      </c>
      <c r="C577" s="82">
        <v>1</v>
      </c>
      <c r="D577" s="82" t="s">
        <v>1909</v>
      </c>
      <c r="E577" s="82" t="s">
        <v>1910</v>
      </c>
      <c r="F577" s="99" t="s">
        <v>1911</v>
      </c>
      <c r="G577" s="147" t="s">
        <v>1912</v>
      </c>
      <c r="H577" s="102"/>
      <c r="I577" s="104" t="s">
        <v>1913</v>
      </c>
    </row>
    <row r="578" ht="60" spans="1:9">
      <c r="A578" s="105"/>
      <c r="B578" s="36" t="s">
        <v>1914</v>
      </c>
      <c r="C578" s="36">
        <v>1</v>
      </c>
      <c r="D578" s="36" t="s">
        <v>1909</v>
      </c>
      <c r="E578" s="36" t="s">
        <v>1915</v>
      </c>
      <c r="F578" s="100"/>
      <c r="G578" s="148"/>
      <c r="H578" s="105"/>
      <c r="I578" s="106"/>
    </row>
    <row r="579" ht="48" spans="1:9">
      <c r="A579" s="107"/>
      <c r="B579" s="61" t="s">
        <v>884</v>
      </c>
      <c r="C579" s="61">
        <v>1</v>
      </c>
      <c r="D579" s="61" t="s">
        <v>1916</v>
      </c>
      <c r="E579" s="61" t="s">
        <v>1917</v>
      </c>
      <c r="F579" s="108"/>
      <c r="G579" s="149"/>
      <c r="H579" s="107"/>
      <c r="I579" s="109"/>
    </row>
    <row r="580" ht="336" spans="1:9">
      <c r="A580" s="150" t="s">
        <v>1918</v>
      </c>
      <c r="B580" s="47" t="s">
        <v>1919</v>
      </c>
      <c r="C580" s="47">
        <v>8</v>
      </c>
      <c r="D580" s="47" t="s">
        <v>1920</v>
      </c>
      <c r="E580" s="47" t="s">
        <v>1921</v>
      </c>
      <c r="F580" s="47" t="s">
        <v>1922</v>
      </c>
      <c r="G580" s="47" t="s">
        <v>1923</v>
      </c>
      <c r="H580" s="47">
        <v>15695715909</v>
      </c>
      <c r="I580" s="47" t="s">
        <v>1924</v>
      </c>
    </row>
    <row r="581" ht="324" spans="1:9">
      <c r="A581" s="150" t="s">
        <v>1925</v>
      </c>
      <c r="B581" s="47" t="s">
        <v>1926</v>
      </c>
      <c r="C581" s="47">
        <v>3</v>
      </c>
      <c r="D581" s="47" t="s">
        <v>1927</v>
      </c>
      <c r="E581" s="47" t="s">
        <v>1928</v>
      </c>
      <c r="F581" s="47" t="s">
        <v>1929</v>
      </c>
      <c r="G581" s="47" t="s">
        <v>386</v>
      </c>
      <c r="H581" s="47">
        <v>18356921639</v>
      </c>
      <c r="I581" s="47" t="s">
        <v>1930</v>
      </c>
    </row>
    <row r="582" ht="216" spans="1:9">
      <c r="A582" s="151" t="s">
        <v>1931</v>
      </c>
      <c r="B582" s="119" t="s">
        <v>169</v>
      </c>
      <c r="C582" s="119">
        <v>2</v>
      </c>
      <c r="D582" s="119" t="s">
        <v>1932</v>
      </c>
      <c r="E582" s="119" t="s">
        <v>1933</v>
      </c>
      <c r="F582" s="119" t="s">
        <v>1934</v>
      </c>
      <c r="G582" s="119" t="s">
        <v>1935</v>
      </c>
      <c r="H582" s="119">
        <v>13968168964</v>
      </c>
      <c r="I582" s="119" t="s">
        <v>1936</v>
      </c>
    </row>
    <row r="583" ht="36" spans="1:9">
      <c r="A583" s="89" t="s">
        <v>1937</v>
      </c>
      <c r="B583" s="79" t="s">
        <v>1938</v>
      </c>
      <c r="C583" s="79">
        <v>3</v>
      </c>
      <c r="D583" s="79" t="s">
        <v>1939</v>
      </c>
      <c r="E583" s="79" t="s">
        <v>1940</v>
      </c>
      <c r="F583" s="79" t="s">
        <v>1941</v>
      </c>
      <c r="G583" s="79" t="s">
        <v>429</v>
      </c>
      <c r="H583" s="79">
        <v>18757158392</v>
      </c>
      <c r="I583" s="62"/>
    </row>
    <row r="584" ht="24" spans="1:9">
      <c r="A584" s="95" t="s">
        <v>1942</v>
      </c>
      <c r="B584" s="33" t="s">
        <v>162</v>
      </c>
      <c r="C584" s="33">
        <v>6</v>
      </c>
      <c r="D584" s="33" t="s">
        <v>1943</v>
      </c>
      <c r="E584" s="33" t="s">
        <v>1944</v>
      </c>
      <c r="F584" s="96" t="s">
        <v>1945</v>
      </c>
      <c r="G584" s="96" t="s">
        <v>1186</v>
      </c>
      <c r="H584" s="96">
        <v>18155966907</v>
      </c>
      <c r="I584" s="152" t="s">
        <v>1946</v>
      </c>
    </row>
    <row r="585" spans="1:9">
      <c r="A585" s="153"/>
      <c r="B585" s="33" t="s">
        <v>785</v>
      </c>
      <c r="C585" s="33">
        <v>2</v>
      </c>
      <c r="D585" s="33" t="s">
        <v>58</v>
      </c>
      <c r="E585" s="33" t="s">
        <v>238</v>
      </c>
      <c r="F585" s="154"/>
      <c r="G585" s="154"/>
      <c r="H585" s="154"/>
      <c r="I585" s="155"/>
    </row>
    <row r="586" spans="1:9">
      <c r="A586" s="153"/>
      <c r="B586" s="33" t="s">
        <v>1947</v>
      </c>
      <c r="C586" s="33">
        <v>1</v>
      </c>
      <c r="D586" s="33" t="s">
        <v>58</v>
      </c>
      <c r="E586" s="33" t="s">
        <v>238</v>
      </c>
      <c r="F586" s="154"/>
      <c r="G586" s="154"/>
      <c r="H586" s="154"/>
      <c r="I586" s="155"/>
    </row>
    <row r="587" spans="1:9">
      <c r="A587" s="153"/>
      <c r="B587" s="33" t="s">
        <v>1948</v>
      </c>
      <c r="C587" s="33">
        <v>2</v>
      </c>
      <c r="D587" s="33" t="s">
        <v>1949</v>
      </c>
      <c r="E587" s="33" t="s">
        <v>238</v>
      </c>
      <c r="F587" s="154"/>
      <c r="G587" s="154"/>
      <c r="H587" s="154"/>
      <c r="I587" s="155"/>
    </row>
    <row r="588" spans="1:9">
      <c r="A588" s="153"/>
      <c r="B588" s="33" t="s">
        <v>1950</v>
      </c>
      <c r="C588" s="33">
        <v>6</v>
      </c>
      <c r="D588" s="33" t="s">
        <v>1951</v>
      </c>
      <c r="E588" s="33" t="s">
        <v>238</v>
      </c>
      <c r="F588" s="154"/>
      <c r="G588" s="154"/>
      <c r="H588" s="154"/>
      <c r="I588" s="155"/>
    </row>
    <row r="589" spans="1:9">
      <c r="A589" s="97"/>
      <c r="B589" s="94" t="s">
        <v>1952</v>
      </c>
      <c r="C589" s="61">
        <v>10</v>
      </c>
      <c r="D589" s="79" t="s">
        <v>1951</v>
      </c>
      <c r="E589" s="79" t="s">
        <v>238</v>
      </c>
      <c r="F589" s="98"/>
      <c r="G589" s="98"/>
      <c r="H589" s="98"/>
      <c r="I589" s="156"/>
    </row>
    <row r="590" ht="252" spans="1:9">
      <c r="A590" s="89" t="s">
        <v>1953</v>
      </c>
      <c r="B590" s="79" t="s">
        <v>1954</v>
      </c>
      <c r="C590" s="79">
        <v>12</v>
      </c>
      <c r="D590" s="79" t="s">
        <v>1955</v>
      </c>
      <c r="E590" s="79" t="s">
        <v>1956</v>
      </c>
      <c r="F590" s="79" t="s">
        <v>1957</v>
      </c>
      <c r="G590" s="79" t="s">
        <v>999</v>
      </c>
      <c r="H590" s="79">
        <v>18755970269</v>
      </c>
      <c r="I590" s="79" t="s">
        <v>1958</v>
      </c>
    </row>
    <row r="591" ht="204" spans="1:9">
      <c r="A591" s="89" t="s">
        <v>1959</v>
      </c>
      <c r="B591" s="79" t="s">
        <v>556</v>
      </c>
      <c r="C591" s="79">
        <v>2</v>
      </c>
      <c r="D591" s="79" t="s">
        <v>1960</v>
      </c>
      <c r="E591" s="79" t="s">
        <v>1961</v>
      </c>
      <c r="F591" s="79" t="s">
        <v>1962</v>
      </c>
      <c r="G591" s="79" t="s">
        <v>287</v>
      </c>
      <c r="H591" s="79">
        <v>18055939359</v>
      </c>
      <c r="I591" s="79" t="s">
        <v>1963</v>
      </c>
    </row>
    <row r="592" ht="180" spans="1:9">
      <c r="A592" s="144" t="s">
        <v>1964</v>
      </c>
      <c r="B592" s="47" t="s">
        <v>1965</v>
      </c>
      <c r="C592" s="145">
        <v>1</v>
      </c>
      <c r="D592" s="79" t="s">
        <v>1966</v>
      </c>
      <c r="E592" s="79" t="s">
        <v>259</v>
      </c>
      <c r="F592" s="79" t="s">
        <v>1967</v>
      </c>
      <c r="G592" s="79" t="s">
        <v>166</v>
      </c>
      <c r="H592" s="79">
        <v>18055985523</v>
      </c>
      <c r="I592" s="79" t="s">
        <v>1968</v>
      </c>
    </row>
  </sheetData>
  <mergeCells count="568">
    <mergeCell ref="A1:I1"/>
    <mergeCell ref="A3:A9"/>
    <mergeCell ref="A10:A12"/>
    <mergeCell ref="A13:A19"/>
    <mergeCell ref="A21:A24"/>
    <mergeCell ref="A25:A27"/>
    <mergeCell ref="A28:A30"/>
    <mergeCell ref="A31:A33"/>
    <mergeCell ref="A35:A39"/>
    <mergeCell ref="A40:A45"/>
    <mergeCell ref="A47:A49"/>
    <mergeCell ref="A54:A55"/>
    <mergeCell ref="A56:A57"/>
    <mergeCell ref="A60:A62"/>
    <mergeCell ref="A69:A70"/>
    <mergeCell ref="A72:A74"/>
    <mergeCell ref="A75:A78"/>
    <mergeCell ref="A79:A82"/>
    <mergeCell ref="A83:A87"/>
    <mergeCell ref="A88:A93"/>
    <mergeCell ref="A94:A95"/>
    <mergeCell ref="A96:A100"/>
    <mergeCell ref="A106:A107"/>
    <mergeCell ref="A109:A112"/>
    <mergeCell ref="A113:A114"/>
    <mergeCell ref="A117:A118"/>
    <mergeCell ref="A120:A125"/>
    <mergeCell ref="A126:A127"/>
    <mergeCell ref="A132:A134"/>
    <mergeCell ref="A137:A139"/>
    <mergeCell ref="A140:A142"/>
    <mergeCell ref="A144:A152"/>
    <mergeCell ref="A153:A156"/>
    <mergeCell ref="A157:A160"/>
    <mergeCell ref="A162:A171"/>
    <mergeCell ref="A172:A173"/>
    <mergeCell ref="A177:A179"/>
    <mergeCell ref="A180:A192"/>
    <mergeCell ref="A194:A195"/>
    <mergeCell ref="A196:A200"/>
    <mergeCell ref="A201:A204"/>
    <mergeCell ref="A206:A214"/>
    <mergeCell ref="A215:A221"/>
    <mergeCell ref="A224:A225"/>
    <mergeCell ref="A227:A228"/>
    <mergeCell ref="A229:A230"/>
    <mergeCell ref="A231:A234"/>
    <mergeCell ref="A241:A244"/>
    <mergeCell ref="A246:A250"/>
    <mergeCell ref="A251:A256"/>
    <mergeCell ref="A258:A263"/>
    <mergeCell ref="A264:A268"/>
    <mergeCell ref="A269:A271"/>
    <mergeCell ref="A272:A274"/>
    <mergeCell ref="A275:A283"/>
    <mergeCell ref="A284:A291"/>
    <mergeCell ref="A292:A294"/>
    <mergeCell ref="A296:A297"/>
    <mergeCell ref="A300:A304"/>
    <mergeCell ref="A305:A308"/>
    <mergeCell ref="A309:A312"/>
    <mergeCell ref="A313:A319"/>
    <mergeCell ref="A321:A332"/>
    <mergeCell ref="A333:A334"/>
    <mergeCell ref="A335:A341"/>
    <mergeCell ref="A342:A344"/>
    <mergeCell ref="A345:A351"/>
    <mergeCell ref="A354:A356"/>
    <mergeCell ref="A358:A359"/>
    <mergeCell ref="A361:A365"/>
    <mergeCell ref="A369:A377"/>
    <mergeCell ref="A378:A382"/>
    <mergeCell ref="A383:A386"/>
    <mergeCell ref="A388:A389"/>
    <mergeCell ref="A390:A392"/>
    <mergeCell ref="A394:A396"/>
    <mergeCell ref="A397:A404"/>
    <mergeCell ref="A405:A410"/>
    <mergeCell ref="A412:A413"/>
    <mergeCell ref="A414:A421"/>
    <mergeCell ref="A424:A425"/>
    <mergeCell ref="A426:A434"/>
    <mergeCell ref="A437:A440"/>
    <mergeCell ref="A443:A460"/>
    <mergeCell ref="A463:A465"/>
    <mergeCell ref="A466:A469"/>
    <mergeCell ref="A481:A482"/>
    <mergeCell ref="A490:A494"/>
    <mergeCell ref="A495:A499"/>
    <mergeCell ref="A500:A505"/>
    <mergeCell ref="A508:A509"/>
    <mergeCell ref="A511:A512"/>
    <mergeCell ref="A513:A514"/>
    <mergeCell ref="A515:A518"/>
    <mergeCell ref="A520:A525"/>
    <mergeCell ref="A526:A531"/>
    <mergeCell ref="A533:A537"/>
    <mergeCell ref="A538:A539"/>
    <mergeCell ref="A546:A556"/>
    <mergeCell ref="A557:A561"/>
    <mergeCell ref="A562:A569"/>
    <mergeCell ref="A572:A573"/>
    <mergeCell ref="A577:A579"/>
    <mergeCell ref="A584:A589"/>
    <mergeCell ref="B219:B221"/>
    <mergeCell ref="B296:B297"/>
    <mergeCell ref="B397:B403"/>
    <mergeCell ref="B481:B482"/>
    <mergeCell ref="C144:C152"/>
    <mergeCell ref="C219:C221"/>
    <mergeCell ref="C296:C297"/>
    <mergeCell ref="C394:C395"/>
    <mergeCell ref="C397:C403"/>
    <mergeCell ref="C481:C482"/>
    <mergeCell ref="D206:D214"/>
    <mergeCell ref="D224:D225"/>
    <mergeCell ref="D272:D274"/>
    <mergeCell ref="D296:D297"/>
    <mergeCell ref="D300:D304"/>
    <mergeCell ref="D305:D308"/>
    <mergeCell ref="D309:D312"/>
    <mergeCell ref="D313:D319"/>
    <mergeCell ref="D321:D332"/>
    <mergeCell ref="D333:D334"/>
    <mergeCell ref="D335:D341"/>
    <mergeCell ref="D342:D344"/>
    <mergeCell ref="D345:D351"/>
    <mergeCell ref="D354:D356"/>
    <mergeCell ref="D358:D359"/>
    <mergeCell ref="D361:D365"/>
    <mergeCell ref="D369:D377"/>
    <mergeCell ref="D378:D382"/>
    <mergeCell ref="D383:D386"/>
    <mergeCell ref="D390:D392"/>
    <mergeCell ref="D394:D395"/>
    <mergeCell ref="D397:D399"/>
    <mergeCell ref="D401:D402"/>
    <mergeCell ref="D405:D410"/>
    <mergeCell ref="D412:D413"/>
    <mergeCell ref="D414:D421"/>
    <mergeCell ref="D426:D428"/>
    <mergeCell ref="D429:D434"/>
    <mergeCell ref="D443:D457"/>
    <mergeCell ref="D466:D469"/>
    <mergeCell ref="D481:D482"/>
    <mergeCell ref="D490:D494"/>
    <mergeCell ref="D495:D499"/>
    <mergeCell ref="D546:D556"/>
    <mergeCell ref="D563:D569"/>
    <mergeCell ref="E269:E271"/>
    <mergeCell ref="E272:E274"/>
    <mergeCell ref="E394:E395"/>
    <mergeCell ref="E397:E404"/>
    <mergeCell ref="E500:E505"/>
    <mergeCell ref="E511:E512"/>
    <mergeCell ref="E513:E514"/>
    <mergeCell ref="E515:E518"/>
    <mergeCell ref="E546:E547"/>
    <mergeCell ref="E550:E553"/>
    <mergeCell ref="E554:E556"/>
    <mergeCell ref="E562:E563"/>
    <mergeCell ref="F3:F9"/>
    <mergeCell ref="F10:F12"/>
    <mergeCell ref="F13:F19"/>
    <mergeCell ref="F21:F24"/>
    <mergeCell ref="F25:F27"/>
    <mergeCell ref="F28:F30"/>
    <mergeCell ref="F31:F33"/>
    <mergeCell ref="F35:F39"/>
    <mergeCell ref="F40:F45"/>
    <mergeCell ref="F47:F49"/>
    <mergeCell ref="F54:F55"/>
    <mergeCell ref="F56:F57"/>
    <mergeCell ref="F60:F62"/>
    <mergeCell ref="F69:F70"/>
    <mergeCell ref="F72:F74"/>
    <mergeCell ref="F75:F78"/>
    <mergeCell ref="F79:F82"/>
    <mergeCell ref="F83:F87"/>
    <mergeCell ref="F88:F93"/>
    <mergeCell ref="F94:F95"/>
    <mergeCell ref="F96:F100"/>
    <mergeCell ref="F106:F107"/>
    <mergeCell ref="F109:F112"/>
    <mergeCell ref="F113:F114"/>
    <mergeCell ref="F117:F118"/>
    <mergeCell ref="F120:F125"/>
    <mergeCell ref="F126:F127"/>
    <mergeCell ref="F132:F134"/>
    <mergeCell ref="F137:F139"/>
    <mergeCell ref="F140:F142"/>
    <mergeCell ref="F144:F152"/>
    <mergeCell ref="F153:F156"/>
    <mergeCell ref="F157:F160"/>
    <mergeCell ref="F162:F171"/>
    <mergeCell ref="F172:F173"/>
    <mergeCell ref="F177:F179"/>
    <mergeCell ref="F180:F192"/>
    <mergeCell ref="F194:F195"/>
    <mergeCell ref="F201:F204"/>
    <mergeCell ref="F206:F214"/>
    <mergeCell ref="F215:F221"/>
    <mergeCell ref="F224:F225"/>
    <mergeCell ref="F227:F228"/>
    <mergeCell ref="F229:F230"/>
    <mergeCell ref="F231:F234"/>
    <mergeCell ref="F241:F244"/>
    <mergeCell ref="F269:F271"/>
    <mergeCell ref="F272:F274"/>
    <mergeCell ref="F275:F283"/>
    <mergeCell ref="F284:F291"/>
    <mergeCell ref="F292:F294"/>
    <mergeCell ref="F296:F297"/>
    <mergeCell ref="F300:F304"/>
    <mergeCell ref="F305:F308"/>
    <mergeCell ref="F309:F312"/>
    <mergeCell ref="F313:F319"/>
    <mergeCell ref="F321:F332"/>
    <mergeCell ref="F333:F334"/>
    <mergeCell ref="F335:F341"/>
    <mergeCell ref="F342:F344"/>
    <mergeCell ref="F345:F351"/>
    <mergeCell ref="F354:F356"/>
    <mergeCell ref="F358:F359"/>
    <mergeCell ref="F361:F365"/>
    <mergeCell ref="F369:F377"/>
    <mergeCell ref="F378:F382"/>
    <mergeCell ref="F383:F386"/>
    <mergeCell ref="F388:F389"/>
    <mergeCell ref="F390:F392"/>
    <mergeCell ref="F394:F395"/>
    <mergeCell ref="F397:F404"/>
    <mergeCell ref="F405:F410"/>
    <mergeCell ref="F412:F413"/>
    <mergeCell ref="F414:F421"/>
    <mergeCell ref="F424:F425"/>
    <mergeCell ref="F426:F434"/>
    <mergeCell ref="F437:F440"/>
    <mergeCell ref="F443:F460"/>
    <mergeCell ref="F463:F465"/>
    <mergeCell ref="F466:F469"/>
    <mergeCell ref="F481:F482"/>
    <mergeCell ref="F490:F494"/>
    <mergeCell ref="F495:F499"/>
    <mergeCell ref="F500:F505"/>
    <mergeCell ref="F508:F509"/>
    <mergeCell ref="F511:F512"/>
    <mergeCell ref="F513:F514"/>
    <mergeCell ref="F515:F518"/>
    <mergeCell ref="F520:F525"/>
    <mergeCell ref="F526:F531"/>
    <mergeCell ref="F533:F537"/>
    <mergeCell ref="F538:F539"/>
    <mergeCell ref="F547:F549"/>
    <mergeCell ref="F551:F556"/>
    <mergeCell ref="F557:F561"/>
    <mergeCell ref="F562:F569"/>
    <mergeCell ref="F572:F573"/>
    <mergeCell ref="F577:F579"/>
    <mergeCell ref="F584:F589"/>
    <mergeCell ref="G3:G9"/>
    <mergeCell ref="G10:G12"/>
    <mergeCell ref="G13:G19"/>
    <mergeCell ref="G21:G24"/>
    <mergeCell ref="G25:G27"/>
    <mergeCell ref="G28:G30"/>
    <mergeCell ref="G31:G33"/>
    <mergeCell ref="G35:G39"/>
    <mergeCell ref="G40:G45"/>
    <mergeCell ref="G47:G49"/>
    <mergeCell ref="G54:G55"/>
    <mergeCell ref="G56:G57"/>
    <mergeCell ref="G60:G62"/>
    <mergeCell ref="G69:G70"/>
    <mergeCell ref="G72:G74"/>
    <mergeCell ref="G75:G78"/>
    <mergeCell ref="G79:G82"/>
    <mergeCell ref="G83:G87"/>
    <mergeCell ref="G88:G93"/>
    <mergeCell ref="G94:G95"/>
    <mergeCell ref="G96:G100"/>
    <mergeCell ref="G106:G107"/>
    <mergeCell ref="G109:G112"/>
    <mergeCell ref="G113:G114"/>
    <mergeCell ref="G117:G118"/>
    <mergeCell ref="G120:G125"/>
    <mergeCell ref="G126:G127"/>
    <mergeCell ref="G132:G134"/>
    <mergeCell ref="G137:G139"/>
    <mergeCell ref="G140:G142"/>
    <mergeCell ref="G144:G152"/>
    <mergeCell ref="G153:G156"/>
    <mergeCell ref="G157:G160"/>
    <mergeCell ref="G162:G171"/>
    <mergeCell ref="G172:G173"/>
    <mergeCell ref="G177:G179"/>
    <mergeCell ref="G180:G192"/>
    <mergeCell ref="G194:G195"/>
    <mergeCell ref="G196:G200"/>
    <mergeCell ref="G201:G204"/>
    <mergeCell ref="G206:G214"/>
    <mergeCell ref="G215:G221"/>
    <mergeCell ref="G224:G225"/>
    <mergeCell ref="G227:G228"/>
    <mergeCell ref="G229:G230"/>
    <mergeCell ref="G231:G234"/>
    <mergeCell ref="G241:G244"/>
    <mergeCell ref="G246:G250"/>
    <mergeCell ref="G251:G256"/>
    <mergeCell ref="G258:G263"/>
    <mergeCell ref="G264:G268"/>
    <mergeCell ref="G269:G271"/>
    <mergeCell ref="G272:G274"/>
    <mergeCell ref="G275:G283"/>
    <mergeCell ref="G284:G291"/>
    <mergeCell ref="G292:G294"/>
    <mergeCell ref="G296:G297"/>
    <mergeCell ref="G300:G304"/>
    <mergeCell ref="G305:G308"/>
    <mergeCell ref="G309:G312"/>
    <mergeCell ref="G313:G319"/>
    <mergeCell ref="G321:G332"/>
    <mergeCell ref="G333:G334"/>
    <mergeCell ref="G335:G341"/>
    <mergeCell ref="G342:G344"/>
    <mergeCell ref="G345:G351"/>
    <mergeCell ref="G354:G356"/>
    <mergeCell ref="G358:G359"/>
    <mergeCell ref="G361:G365"/>
    <mergeCell ref="G369:G377"/>
    <mergeCell ref="G378:G382"/>
    <mergeCell ref="G383:G386"/>
    <mergeCell ref="G388:G389"/>
    <mergeCell ref="G390:G392"/>
    <mergeCell ref="G394:G395"/>
    <mergeCell ref="G397:G404"/>
    <mergeCell ref="G405:G410"/>
    <mergeCell ref="G412:G413"/>
    <mergeCell ref="G414:G421"/>
    <mergeCell ref="G424:G425"/>
    <mergeCell ref="G426:G434"/>
    <mergeCell ref="G437:G440"/>
    <mergeCell ref="G443:G460"/>
    <mergeCell ref="G463:G465"/>
    <mergeCell ref="G466:G469"/>
    <mergeCell ref="G481:G482"/>
    <mergeCell ref="G490:G494"/>
    <mergeCell ref="G495:G499"/>
    <mergeCell ref="G500:G505"/>
    <mergeCell ref="G508:G509"/>
    <mergeCell ref="G511:G512"/>
    <mergeCell ref="G513:G514"/>
    <mergeCell ref="G515:G518"/>
    <mergeCell ref="G520:G525"/>
    <mergeCell ref="G526:G531"/>
    <mergeCell ref="G533:G537"/>
    <mergeCell ref="G538:G539"/>
    <mergeCell ref="G546:G556"/>
    <mergeCell ref="G557:G561"/>
    <mergeCell ref="G562:G569"/>
    <mergeCell ref="G572:G573"/>
    <mergeCell ref="G584:G589"/>
    <mergeCell ref="H3:H9"/>
    <mergeCell ref="H10:H12"/>
    <mergeCell ref="H13:H19"/>
    <mergeCell ref="H21:H24"/>
    <mergeCell ref="H25:H27"/>
    <mergeCell ref="H28:H30"/>
    <mergeCell ref="H31:H33"/>
    <mergeCell ref="H35:H39"/>
    <mergeCell ref="H40:H45"/>
    <mergeCell ref="H47:H49"/>
    <mergeCell ref="H54:H55"/>
    <mergeCell ref="H56:H57"/>
    <mergeCell ref="H60:H62"/>
    <mergeCell ref="H69:H70"/>
    <mergeCell ref="H72:H74"/>
    <mergeCell ref="H75:H78"/>
    <mergeCell ref="H79:H82"/>
    <mergeCell ref="H83:H87"/>
    <mergeCell ref="H88:H93"/>
    <mergeCell ref="H94:H95"/>
    <mergeCell ref="H96:H100"/>
    <mergeCell ref="H106:H107"/>
    <mergeCell ref="H109:H112"/>
    <mergeCell ref="H113:H114"/>
    <mergeCell ref="H117:H118"/>
    <mergeCell ref="H120:H125"/>
    <mergeCell ref="H126:H127"/>
    <mergeCell ref="H132:H134"/>
    <mergeCell ref="H137:H139"/>
    <mergeCell ref="H140:H142"/>
    <mergeCell ref="H144:H152"/>
    <mergeCell ref="H153:H156"/>
    <mergeCell ref="H157:H160"/>
    <mergeCell ref="H162:H171"/>
    <mergeCell ref="H172:H173"/>
    <mergeCell ref="H177:H179"/>
    <mergeCell ref="H180:H192"/>
    <mergeCell ref="H194:H195"/>
    <mergeCell ref="H196:H200"/>
    <mergeCell ref="H201:H204"/>
    <mergeCell ref="H206:H214"/>
    <mergeCell ref="H215:H221"/>
    <mergeCell ref="H224:H225"/>
    <mergeCell ref="H227:H228"/>
    <mergeCell ref="H229:H230"/>
    <mergeCell ref="H231:H234"/>
    <mergeCell ref="H241:H244"/>
    <mergeCell ref="H246:H250"/>
    <mergeCell ref="H251:H256"/>
    <mergeCell ref="H258:H263"/>
    <mergeCell ref="H264:H268"/>
    <mergeCell ref="H269:H271"/>
    <mergeCell ref="H272:H274"/>
    <mergeCell ref="H275:H283"/>
    <mergeCell ref="H284:H291"/>
    <mergeCell ref="H292:H294"/>
    <mergeCell ref="H296:H297"/>
    <mergeCell ref="H300:H304"/>
    <mergeCell ref="H305:H308"/>
    <mergeCell ref="H309:H312"/>
    <mergeCell ref="H313:H319"/>
    <mergeCell ref="H321:H332"/>
    <mergeCell ref="H333:H334"/>
    <mergeCell ref="H335:H341"/>
    <mergeCell ref="H342:H344"/>
    <mergeCell ref="H345:H351"/>
    <mergeCell ref="H354:H356"/>
    <mergeCell ref="H358:H359"/>
    <mergeCell ref="H361:H365"/>
    <mergeCell ref="H369:H377"/>
    <mergeCell ref="H378:H382"/>
    <mergeCell ref="H383:H386"/>
    <mergeCell ref="H388:H389"/>
    <mergeCell ref="H390:H392"/>
    <mergeCell ref="H394:H395"/>
    <mergeCell ref="H397:H404"/>
    <mergeCell ref="H405:H410"/>
    <mergeCell ref="H412:H413"/>
    <mergeCell ref="H414:H421"/>
    <mergeCell ref="H424:H425"/>
    <mergeCell ref="H426:H434"/>
    <mergeCell ref="H437:H440"/>
    <mergeCell ref="H443:H460"/>
    <mergeCell ref="H463:H465"/>
    <mergeCell ref="H466:H469"/>
    <mergeCell ref="H481:H482"/>
    <mergeCell ref="H490:H494"/>
    <mergeCell ref="H495:H499"/>
    <mergeCell ref="H500:H505"/>
    <mergeCell ref="H508:H509"/>
    <mergeCell ref="H511:H512"/>
    <mergeCell ref="H513:H514"/>
    <mergeCell ref="H515:H518"/>
    <mergeCell ref="H520:H525"/>
    <mergeCell ref="H526:H531"/>
    <mergeCell ref="H533:H537"/>
    <mergeCell ref="H538:H539"/>
    <mergeCell ref="H546:H556"/>
    <mergeCell ref="H557:H561"/>
    <mergeCell ref="H562:H569"/>
    <mergeCell ref="H572:H573"/>
    <mergeCell ref="H584:H589"/>
    <mergeCell ref="I3:I9"/>
    <mergeCell ref="I10:I12"/>
    <mergeCell ref="I13:I19"/>
    <mergeCell ref="I21:I24"/>
    <mergeCell ref="I25:I27"/>
    <mergeCell ref="I28:I30"/>
    <mergeCell ref="I31:I33"/>
    <mergeCell ref="I35:I39"/>
    <mergeCell ref="I40:I45"/>
    <mergeCell ref="I47:I49"/>
    <mergeCell ref="I54:I55"/>
    <mergeCell ref="I56:I57"/>
    <mergeCell ref="I60:I62"/>
    <mergeCell ref="I69:I70"/>
    <mergeCell ref="I72:I74"/>
    <mergeCell ref="I75:I78"/>
    <mergeCell ref="I79:I82"/>
    <mergeCell ref="I83:I87"/>
    <mergeCell ref="I88:I93"/>
    <mergeCell ref="I94:I95"/>
    <mergeCell ref="I96:I100"/>
    <mergeCell ref="I106:I107"/>
    <mergeCell ref="I109:I112"/>
    <mergeCell ref="I113:I114"/>
    <mergeCell ref="I117:I118"/>
    <mergeCell ref="I120:I125"/>
    <mergeCell ref="I126:I127"/>
    <mergeCell ref="I132:I134"/>
    <mergeCell ref="I137:I139"/>
    <mergeCell ref="I140:I142"/>
    <mergeCell ref="I144:I152"/>
    <mergeCell ref="I153:I156"/>
    <mergeCell ref="I157:I160"/>
    <mergeCell ref="I162:I171"/>
    <mergeCell ref="I172:I173"/>
    <mergeCell ref="I177:I179"/>
    <mergeCell ref="I180:I192"/>
    <mergeCell ref="I194:I195"/>
    <mergeCell ref="I196:I200"/>
    <mergeCell ref="I201:I204"/>
    <mergeCell ref="I206:I214"/>
    <mergeCell ref="I215:I221"/>
    <mergeCell ref="I224:I225"/>
    <mergeCell ref="I227:I228"/>
    <mergeCell ref="I229:I230"/>
    <mergeCell ref="I231:I234"/>
    <mergeCell ref="I241:I244"/>
    <mergeCell ref="I246:I250"/>
    <mergeCell ref="I251:I256"/>
    <mergeCell ref="I258:I263"/>
    <mergeCell ref="I264:I268"/>
    <mergeCell ref="I269:I271"/>
    <mergeCell ref="I272:I274"/>
    <mergeCell ref="I275:I283"/>
    <mergeCell ref="I284:I291"/>
    <mergeCell ref="I292:I294"/>
    <mergeCell ref="I296:I297"/>
    <mergeCell ref="I300:I304"/>
    <mergeCell ref="I305:I308"/>
    <mergeCell ref="I309:I312"/>
    <mergeCell ref="I313:I319"/>
    <mergeCell ref="I321:I332"/>
    <mergeCell ref="I333:I334"/>
    <mergeCell ref="I335:I341"/>
    <mergeCell ref="I342:I344"/>
    <mergeCell ref="I345:I351"/>
    <mergeCell ref="I354:I356"/>
    <mergeCell ref="I358:I359"/>
    <mergeCell ref="I361:I365"/>
    <mergeCell ref="I369:I377"/>
    <mergeCell ref="I378:I382"/>
    <mergeCell ref="I383:I386"/>
    <mergeCell ref="I388:I389"/>
    <mergeCell ref="I390:I392"/>
    <mergeCell ref="I394:I396"/>
    <mergeCell ref="I397:I404"/>
    <mergeCell ref="I405:I410"/>
    <mergeCell ref="I412:I413"/>
    <mergeCell ref="I414:I421"/>
    <mergeCell ref="I424:I425"/>
    <mergeCell ref="I426:I434"/>
    <mergeCell ref="I437:I440"/>
    <mergeCell ref="I443:I460"/>
    <mergeCell ref="I463:I465"/>
    <mergeCell ref="I466:I469"/>
    <mergeCell ref="I481:I482"/>
    <mergeCell ref="I490:I494"/>
    <mergeCell ref="I495:I499"/>
    <mergeCell ref="I500:I505"/>
    <mergeCell ref="I508:I509"/>
    <mergeCell ref="I511:I512"/>
    <mergeCell ref="I513:I514"/>
    <mergeCell ref="I515:I518"/>
    <mergeCell ref="I520:I525"/>
    <mergeCell ref="I526:I531"/>
    <mergeCell ref="I533:I537"/>
    <mergeCell ref="I538:I539"/>
    <mergeCell ref="I546:I556"/>
    <mergeCell ref="I557:I561"/>
    <mergeCell ref="I562:I569"/>
    <mergeCell ref="I572:I573"/>
    <mergeCell ref="I577:I579"/>
    <mergeCell ref="I584:I589"/>
    <mergeCell ref="G577:H579"/>
  </mergeCells>
  <conditionalFormatting sqref="A20">
    <cfRule type="expression" dxfId="0" priority="2">
      <formula>AND(SUMPRODUCT(IFERROR(1*(($A$20&amp;"x")=(A20&amp;"x")),0))&gt;1,NOT(ISBLANK(A20)))</formula>
    </cfRule>
  </conditionalFormatting>
  <conditionalFormatting sqref="A34">
    <cfRule type="expression" dxfId="0" priority="1">
      <formula>AND(SUMPRODUCT(IFERROR(1*(($A$34&amp;"x")=(A34&amp;"x")),0))&gt;1,NOT(ISBLANK(A34)))</formula>
    </cfRule>
  </conditionalFormatting>
  <conditionalFormatting sqref="A295">
    <cfRule type="expression" dxfId="0" priority="4">
      <formula>AND(SUMPRODUCT(IFERROR(1*(($A$295&amp;"x")=(A295&amp;"x")),0))&gt;1,NOT(ISBLANK(A295)))</formula>
    </cfRule>
  </conditionalFormatting>
  <conditionalFormatting sqref="A296:A592">
    <cfRule type="duplicateValues" dxfId="1" priority="6"/>
  </conditionalFormatting>
  <conditionalFormatting sqref="B321:B332">
    <cfRule type="duplicateValues" dxfId="1" priority="5"/>
  </conditionalFormatting>
  <dataValidations count="4">
    <dataValidation type="textLength" operator="greaterThanOrEqual" showInputMessage="1" showErrorMessage="1" promptTitle="单位名称" prompt="要全称，不得使用简称。要查证“单位名称”“全国组织机构统一社会信用代码”的一致性，不一致的，不得填写汇总。" sqref="A557:A561">
      <formula1>4</formula1>
    </dataValidation>
    <dataValidation type="textLength" operator="greaterThanOrEqual" allowBlank="1" showInputMessage="1" showErrorMessage="1" promptTitle="招聘岗位" prompt="不能少于4个字，不同岗位分开填写，否者视为无效数据" sqref="B557:B560">
      <formula1>4</formula1>
    </dataValidation>
    <dataValidation allowBlank="1" showInputMessage="1" showErrorMessage="1" sqref="E535:E537 E550:E556 E566:E569"/>
    <dataValidation type="textLength" operator="greaterThanOrEqual" showInputMessage="1" showErrorMessage="1" promptTitle="单位地址" prompt="长度不少于10个字" sqref="F241:F244">
      <formula1>10</formula1>
    </dataValidation>
  </dataValidations>
  <pageMargins left="0.75" right="0.75" top="1" bottom="1" header="0.5" footer="0.5"/>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���e8nf[b��e8nf[b�
</file>

<file path=customXml/item3.xml>��
</file>

<file path=customXml/item4.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A02B7E37-CEC0-4786-9FA4-411A3DC59612}">
  <ds:schemaRefs/>
</ds:datastoreItem>
</file>

<file path=docProps/app.xml><?xml version="1.0" encoding="utf-8"?>
<Properties xmlns="http://schemas.openxmlformats.org/officeDocument/2006/extended-properties" xmlns:vt="http://schemas.openxmlformats.org/officeDocument/2006/docPropsVTypes">
  <Application>WPS Office WWO_wpscloud_20261009125621-c73fd9270f</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剁椒=3=</cp:lastModifiedBy>
  <dcterms:created xsi:type="dcterms:W3CDTF">2020-09-15T01:18:00Z</dcterms:created>
  <dcterms:modified xsi:type="dcterms:W3CDTF">2026-10-14T11:05:59Z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A95D93B8F901475F9D632D52253577BB_13</vt:lpwstr>
  </property>
  <property fmtid="{D5CDD505-2E9C-101B-9397-08002B2CF9AE}" pid="4" name="CalculationRule">
    <vt:i4>0</vt:i4>
  </property>
</Properties>
</file>